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suntos\2024_07_24 Revisión obxectivos plans\"/>
    </mc:Choice>
  </mc:AlternateContent>
  <xr:revisionPtr revIDLastSave="0" documentId="13_ncr:1_{6D70C4A4-BF2A-45C9-A9A8-50A0EFCA0E14}" xr6:coauthVersionLast="36" xr6:coauthVersionMax="47" xr10:uidLastSave="{00000000-0000-0000-0000-000000000000}"/>
  <bookViews>
    <workbookView xWindow="-108" yWindow="-108" windowWidth="23256" windowHeight="12576" tabRatio="750" activeTab="3" xr2:uid="{2CABE4F9-9F9C-41AF-A5DC-27267F378814}"/>
  </bookViews>
  <sheets>
    <sheet name="Biolóxicos estándar" sheetId="6" r:id="rId1"/>
    <sheet name="Outros Biolóxicos" sheetId="7" r:id="rId2"/>
    <sheet name="Estratexias Obx Biolóxicos" sheetId="8" r:id="rId3"/>
    <sheet name="Ecolóxicos" sheetId="5" r:id="rId4"/>
    <sheet name="Outros Ecolóxicos" sheetId="9" r:id="rId5"/>
    <sheet name="Estratexias Obx Ecolóxicos" sheetId="10" r:id="rId6"/>
    <sheet name="Socioeconómicos" sheetId="3" r:id="rId7"/>
    <sheet name="Outros Socioeconómicos" sheetId="11" r:id="rId8"/>
    <sheet name="Estratexias Obx Socioeconómicos" sheetId="12" r:id="rId9"/>
  </sheets>
  <definedNames>
    <definedName name="_xlnm._FilterDatabase" localSheetId="0" hidden="1">'Biolóxicos estándar'!$B$1:$IV$150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B1CE54B2-ECBD-4D6E-90F9-7EFBE438548B}">
      <text>
        <r>
          <rPr>
            <sz val="9"/>
            <color indexed="81"/>
            <rFont val="Tahoma"/>
            <family val="2"/>
          </rPr>
          <t>Indicar o nome da especie cando o obxectivo vaiai referido a unha en concreto ou "Todas" cando se refira a tódalas especies do plan</t>
        </r>
      </text>
    </comment>
    <comment ref="B1" authorId="0" shapeId="0" xr:uid="{73AD3B9D-8B4A-4991-BD5D-9B8B62416F10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E1F6B55E-31E3-4A2B-8B6F-6D4DD3B54771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3229C3E8-2970-432C-A252-D3AEB38187AC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493149C1-37A7-4F88-86F0-6E70D5B88391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4F682AD7-EE90-4A2D-950E-E1AC4EFD616E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EBDEC01A-A5A9-4B31-9D52-EC0DD924FD6F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E6996508-DDE2-4E4C-BEBB-F9667ACC93A0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21C193BE-73B7-4639-B0FA-22E389702E0B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  <comment ref="F7" authorId="0" shapeId="0" xr:uid="{BB6D03DE-92AB-497C-9324-B5BDDA26C37D}">
      <text>
        <r>
          <rPr>
            <sz val="9"/>
            <color indexed="81"/>
            <rFont val="Tahoma"/>
            <family val="2"/>
          </rPr>
          <t>Outra unidae</t>
        </r>
      </text>
    </comment>
    <comment ref="F14" authorId="0" shapeId="0" xr:uid="{22F7F085-FB04-4B6A-BCAC-A0ABDF0F3C61}">
      <text>
        <r>
          <rPr>
            <sz val="9"/>
            <color indexed="81"/>
            <rFont val="Tahoma"/>
            <family val="2"/>
          </rPr>
          <t>Outra unidae</t>
        </r>
      </text>
    </comment>
    <comment ref="F19" authorId="0" shapeId="0" xr:uid="{1F59D0D4-8F69-41AB-ABBB-E97E0A0A0EE3}">
      <text>
        <r>
          <rPr>
            <sz val="9"/>
            <color indexed="81"/>
            <rFont val="Tahoma"/>
            <family val="2"/>
          </rPr>
          <t>Outra unidae</t>
        </r>
      </text>
    </comment>
    <comment ref="F24" authorId="0" shapeId="0" xr:uid="{6BA69C55-0C9C-47B9-8B5A-67EF0F116645}">
      <text>
        <r>
          <rPr>
            <sz val="9"/>
            <color indexed="81"/>
            <rFont val="Tahoma"/>
            <family val="2"/>
          </rPr>
          <t>Outra unidae</t>
        </r>
      </text>
    </comment>
    <comment ref="F31" authorId="0" shapeId="0" xr:uid="{E9E7F24F-2685-4049-96C7-10D6537791B9}">
      <text>
        <r>
          <rPr>
            <sz val="9"/>
            <color indexed="81"/>
            <rFont val="Tahoma"/>
            <family val="2"/>
          </rPr>
          <t>Outra unidae</t>
        </r>
      </text>
    </comment>
    <comment ref="F46" authorId="0" shapeId="0" xr:uid="{152E1FAA-ADD1-4427-8D84-4A2415FF2197}">
      <text>
        <r>
          <rPr>
            <sz val="9"/>
            <color indexed="81"/>
            <rFont val="Tahoma"/>
            <family val="2"/>
          </rPr>
          <t>Outra unidae</t>
        </r>
      </text>
    </comment>
    <comment ref="C51" authorId="0" shapeId="0" xr:uid="{C2EB8EFD-5D9F-477E-B905-504799E4E564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51" authorId="0" shapeId="0" xr:uid="{C2EE761D-4D7C-4E3F-A418-506A726D4E13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51" authorId="0" shapeId="0" xr:uid="{59BD1B68-F9A2-4FE2-91DA-D29A5F576F2D}">
      <text>
        <r>
          <rPr>
            <sz val="9"/>
            <color indexed="81"/>
            <rFont val="Tahoma"/>
            <family val="2"/>
          </rPr>
          <t>Outra variable</t>
        </r>
      </text>
    </comment>
    <comment ref="F51" authorId="0" shapeId="0" xr:uid="{0B600C3D-8634-4BF2-8CF3-152D92C22729}">
      <text>
        <r>
          <rPr>
            <sz val="9"/>
            <color indexed="81"/>
            <rFont val="Tahoma"/>
            <family val="2"/>
          </rPr>
          <t>Outra unidae</t>
        </r>
      </text>
    </comment>
    <comment ref="C64" authorId="0" shapeId="0" xr:uid="{13D39071-3222-4414-B0C4-E61C06A59CEC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64" authorId="0" shapeId="0" xr:uid="{A674BDA7-9A6D-4522-B9CC-61521CED3B58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64" authorId="0" shapeId="0" xr:uid="{A1A168BD-DD78-44F6-BC2D-3F271DC5C4F2}">
      <text>
        <r>
          <rPr>
            <sz val="9"/>
            <color indexed="81"/>
            <rFont val="Tahoma"/>
            <family val="2"/>
          </rPr>
          <t>Outra variable</t>
        </r>
      </text>
    </comment>
    <comment ref="F64" authorId="0" shapeId="0" xr:uid="{B349B2D5-BF52-465B-8405-38209C9C875C}">
      <text>
        <r>
          <rPr>
            <sz val="9"/>
            <color indexed="81"/>
            <rFont val="Tahoma"/>
            <family val="2"/>
          </rPr>
          <t>Outra unidae</t>
        </r>
      </text>
    </comment>
    <comment ref="C85" authorId="0" shapeId="0" xr:uid="{77071F53-BDB9-4E67-A0AF-D5C3B2D9F5F7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85" authorId="0" shapeId="0" xr:uid="{BD104FD8-5BFD-43B7-8EA9-6331EE9C546D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85" authorId="0" shapeId="0" xr:uid="{818DBEC4-DF24-4151-80C2-DCA80BE555E4}">
      <text>
        <r>
          <rPr>
            <sz val="9"/>
            <color indexed="81"/>
            <rFont val="Tahoma"/>
            <family val="2"/>
          </rPr>
          <t>Outra variable</t>
        </r>
      </text>
    </comment>
    <comment ref="F85" authorId="0" shapeId="0" xr:uid="{6F573D64-167D-4226-8AC8-39151B636082}">
      <text>
        <r>
          <rPr>
            <sz val="9"/>
            <color indexed="81"/>
            <rFont val="Tahoma"/>
            <family val="2"/>
          </rPr>
          <t>Outra unidae</t>
        </r>
      </text>
    </comment>
    <comment ref="C88" authorId="0" shapeId="0" xr:uid="{40243ACA-59A9-4EB6-AE3D-F17551E808F6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88" authorId="0" shapeId="0" xr:uid="{1F1FE469-E42B-454D-BA1F-DFF33315129D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88" authorId="0" shapeId="0" xr:uid="{1E003DCA-381D-4D49-A668-5A80D4785031}">
      <text>
        <r>
          <rPr>
            <sz val="9"/>
            <color indexed="81"/>
            <rFont val="Tahoma"/>
            <family val="2"/>
          </rPr>
          <t>Outra variable</t>
        </r>
      </text>
    </comment>
    <comment ref="F88" authorId="0" shapeId="0" xr:uid="{2BEA411A-5310-47A4-BEAF-A2F7953C7576}">
      <text>
        <r>
          <rPr>
            <sz val="9"/>
            <color indexed="81"/>
            <rFont val="Tahoma"/>
            <family val="2"/>
          </rPr>
          <t>Outra unidae</t>
        </r>
      </text>
    </comment>
    <comment ref="F94" authorId="0" shapeId="0" xr:uid="{AD17C74E-D1BD-43AB-8905-42DB1309C869}">
      <text>
        <r>
          <rPr>
            <sz val="9"/>
            <color indexed="81"/>
            <rFont val="Tahoma"/>
            <family val="2"/>
          </rPr>
          <t>Outra unidae</t>
        </r>
      </text>
    </comment>
    <comment ref="F98" authorId="0" shapeId="0" xr:uid="{0B317747-CDB0-4D1F-AB59-AB0876E32D41}">
      <text>
        <r>
          <rPr>
            <sz val="9"/>
            <color indexed="81"/>
            <rFont val="Tahoma"/>
            <family val="2"/>
          </rPr>
          <t>Outra unidae</t>
        </r>
      </text>
    </comment>
    <comment ref="C105" authorId="0" shapeId="0" xr:uid="{A1399EAB-B8FC-45DF-ADA5-BC3A465C1623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105" authorId="0" shapeId="0" xr:uid="{3A0F9BC8-1E65-491D-87D8-98B33B1E8027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105" authorId="0" shapeId="0" xr:uid="{80525E0B-D0EB-4FAA-AA71-6E027F50EE21}">
      <text>
        <r>
          <rPr>
            <sz val="9"/>
            <color indexed="81"/>
            <rFont val="Tahoma"/>
            <family val="2"/>
          </rPr>
          <t>Outra variable</t>
        </r>
      </text>
    </comment>
    <comment ref="F105" authorId="0" shapeId="0" xr:uid="{6D273D62-3DDB-40A4-BA83-C418104B4F87}">
      <text>
        <r>
          <rPr>
            <sz val="9"/>
            <color indexed="81"/>
            <rFont val="Tahoma"/>
            <family val="2"/>
          </rPr>
          <t>Outra unidae</t>
        </r>
      </text>
    </comment>
    <comment ref="C109" authorId="0" shapeId="0" xr:uid="{9695D02D-9547-4928-B757-509C9AA509E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109" authorId="0" shapeId="0" xr:uid="{8937D8A3-1B55-4124-B36A-43E5731D9F31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109" authorId="0" shapeId="0" xr:uid="{0E7AC5B5-6464-4777-8D65-1DE72ACF799E}">
      <text>
        <r>
          <rPr>
            <sz val="9"/>
            <color indexed="81"/>
            <rFont val="Tahoma"/>
            <family val="2"/>
          </rPr>
          <t>Outra variable</t>
        </r>
      </text>
    </comment>
    <comment ref="F109" authorId="0" shapeId="0" xr:uid="{CF6CD89A-DC07-4A0F-A6A4-612452A66E1D}">
      <text>
        <r>
          <rPr>
            <sz val="9"/>
            <color indexed="81"/>
            <rFont val="Tahoma"/>
            <family val="2"/>
          </rPr>
          <t>Outra unidae</t>
        </r>
      </text>
    </comment>
    <comment ref="F115" authorId="0" shapeId="0" xr:uid="{18AF8F5B-0597-4C3E-BF9C-1ABEEBAAB09A}">
      <text>
        <r>
          <rPr>
            <sz val="9"/>
            <color indexed="81"/>
            <rFont val="Tahoma"/>
            <family val="2"/>
          </rPr>
          <t>Outra unidae</t>
        </r>
      </text>
    </comment>
    <comment ref="F119" authorId="0" shapeId="0" xr:uid="{1DB67172-6DD0-4F06-B7C1-9D995A7A8477}">
      <text>
        <r>
          <rPr>
            <sz val="9"/>
            <color indexed="81"/>
            <rFont val="Tahoma"/>
            <family val="2"/>
          </rPr>
          <t>Outra unidae</t>
        </r>
      </text>
    </comment>
    <comment ref="F123" authorId="0" shapeId="0" xr:uid="{28E81223-4FD4-415E-85EF-D4F1D03F6377}">
      <text>
        <r>
          <rPr>
            <sz val="9"/>
            <color indexed="81"/>
            <rFont val="Tahoma"/>
            <family val="2"/>
          </rPr>
          <t>Outra unidae</t>
        </r>
      </text>
    </comment>
    <comment ref="F127" authorId="0" shapeId="0" xr:uid="{4E581079-8F1E-4310-A037-94DDC6F8BDA7}">
      <text>
        <r>
          <rPr>
            <sz val="9"/>
            <color indexed="81"/>
            <rFont val="Tahoma"/>
            <family val="2"/>
          </rPr>
          <t>Outra unidae</t>
        </r>
      </text>
    </comment>
    <comment ref="C150" authorId="0" shapeId="0" xr:uid="{E3B2893A-C60A-43B5-B05C-793BF4677EE1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150" authorId="0" shapeId="0" xr:uid="{A0D36475-8771-49C6-9B5C-6458C37E10D8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150" authorId="0" shapeId="0" xr:uid="{BF76D24C-1069-4DB1-9F8F-59CA14D7022B}">
      <text>
        <r>
          <rPr>
            <sz val="9"/>
            <color indexed="81"/>
            <rFont val="Tahoma"/>
            <family val="2"/>
          </rPr>
          <t>Outra variable</t>
        </r>
      </text>
    </comment>
    <comment ref="F150" authorId="0" shapeId="0" xr:uid="{CB8A6948-FAE0-4DD5-8D40-DC0D104DF90B}">
      <text>
        <r>
          <rPr>
            <sz val="9"/>
            <color indexed="81"/>
            <rFont val="Tahoma"/>
            <family val="2"/>
          </rPr>
          <t>Outra unidae</t>
        </r>
      </text>
    </comment>
    <comment ref="B151" authorId="0" shapeId="0" xr:uid="{50D127EF-9927-4482-96AF-7BF818B7A8B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C151" authorId="0" shapeId="0" xr:uid="{B646AC22-2101-432B-AE71-F74BCE817CF2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151" authorId="0" shapeId="0" xr:uid="{9FE552FE-C34D-403A-B757-5467D5218911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151" authorId="0" shapeId="0" xr:uid="{796D64CE-51B3-48C6-89EB-53AD953F7EC9}">
      <text>
        <r>
          <rPr>
            <sz val="9"/>
            <color indexed="81"/>
            <rFont val="Tahoma"/>
            <family val="2"/>
          </rPr>
          <t>Outra variable</t>
        </r>
      </text>
    </comment>
    <comment ref="F151" authorId="0" shapeId="0" xr:uid="{D58B4C09-BC7B-492E-BAD3-A6D1E5CC6355}">
      <text>
        <r>
          <rPr>
            <sz val="9"/>
            <color indexed="81"/>
            <rFont val="Tahoma"/>
            <family val="2"/>
          </rPr>
          <t>Outra unidae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6C942769-E31C-4B2B-BD84-697754090E78}">
      <text>
        <r>
          <rPr>
            <sz val="9"/>
            <color indexed="81"/>
            <rFont val="Tahoma"/>
            <family val="2"/>
          </rPr>
          <t>Indicar o nome da especie cando o obxectivo vaiai referido a unha en concreto ou "Todas" cando se refira a tódalas especies do plan</t>
        </r>
      </text>
    </comment>
    <comment ref="B1" authorId="0" shapeId="0" xr:uid="{B672FF61-C8EC-484B-9408-64FCD28BB59D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724E1355-F16A-46B5-91A1-8B57F2DF6D95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D5020F29-D359-458C-9E8B-720FC6CBB19A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BD4F9635-6D2C-4016-AF17-52EBD628514D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1BF4B25A-1FE7-4C8D-BEBD-0ED2948E3A93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C5F28821-B40B-4845-9F90-6C7DC438736C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86E9B4B6-1F08-4218-9638-853C2E40FF63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55D0CB3C-6288-4DA1-B24D-D0CDEC89B275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AACDD2D1-4719-4E3B-84AB-798B2E230140}">
      <text>
        <r>
          <rPr>
            <sz val="9"/>
            <color indexed="81"/>
            <rFont val="Tahoma"/>
            <family val="2"/>
          </rPr>
          <t>Indicar o nome do banco cando o obxectivo vaiai referido a unha en concreto ou "Todas" cando se refira a todo o ámbito do plan</t>
        </r>
      </text>
    </comment>
    <comment ref="B1" authorId="0" shapeId="0" xr:uid="{EE6BBCAB-7605-4E1A-8885-7C5F29EC6147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3EE0ED6B-3A77-4178-AC00-7E5EC55241C0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B12A5DE0-C963-4A76-8F72-EE7D4D095947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B597B6EA-4D99-46D7-8D3F-F66486A76479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17479AB0-3403-48E3-8494-6059AC346ECA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E4BD048D-22C7-43B5-9C4B-A91BD28C6C4F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D60B77D0-9F2D-4774-8612-2E4E874FE873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D5B72DB2-F0A9-4273-97F3-820DBB93D6B6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  <comment ref="C7" authorId="0" shapeId="0" xr:uid="{AE9A8FFA-FC84-4A46-8A51-3D4B4A420400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7" authorId="0" shapeId="0" xr:uid="{EAEADAE8-7B26-4132-9211-AF873CF878E1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7" authorId="0" shapeId="0" xr:uid="{422285DC-2D89-4FB0-8168-3309330D4C5D}">
      <text>
        <r>
          <rPr>
            <sz val="9"/>
            <color indexed="81"/>
            <rFont val="Tahoma"/>
            <family val="2"/>
          </rPr>
          <t>Outra variable</t>
        </r>
      </text>
    </comment>
    <comment ref="F7" authorId="0" shapeId="0" xr:uid="{268FC356-6A81-4953-BA80-816DFAE9150D}">
      <text>
        <r>
          <rPr>
            <sz val="9"/>
            <color indexed="81"/>
            <rFont val="Tahoma"/>
            <family val="2"/>
          </rPr>
          <t>Outra unidae</t>
        </r>
      </text>
    </comment>
    <comment ref="C13" authorId="0" shapeId="0" xr:uid="{3991A127-31DE-4E6B-A9B4-C144C8F4A3F1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13" authorId="0" shapeId="0" xr:uid="{F60CA3EA-91A4-4AB8-8ADE-EE5F76D6306B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13" authorId="0" shapeId="0" xr:uid="{D7681EA0-BA32-47E0-B85D-C7B9A532FDFE}">
      <text>
        <r>
          <rPr>
            <sz val="9"/>
            <color indexed="81"/>
            <rFont val="Tahoma"/>
            <family val="2"/>
          </rPr>
          <t>Outra variable</t>
        </r>
      </text>
    </comment>
    <comment ref="F13" authorId="0" shapeId="0" xr:uid="{8C6CB45E-EB2C-4F74-89BF-9390991BE331}">
      <text>
        <r>
          <rPr>
            <sz val="9"/>
            <color indexed="81"/>
            <rFont val="Tahoma"/>
            <family val="2"/>
          </rPr>
          <t>Outra unidae</t>
        </r>
      </text>
    </comment>
    <comment ref="C22" authorId="0" shapeId="0" xr:uid="{FE986AD7-78B8-429B-BB49-09E14D2AEF95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22" authorId="0" shapeId="0" xr:uid="{88956DD0-C62E-4333-A77E-BB6A16085C79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22" authorId="0" shapeId="0" xr:uid="{080FFC63-3DFD-4B53-9577-6FC7BB9CDE24}">
      <text>
        <r>
          <rPr>
            <sz val="9"/>
            <color indexed="81"/>
            <rFont val="Tahoma"/>
            <family val="2"/>
          </rPr>
          <t>Outra variable</t>
        </r>
      </text>
    </comment>
    <comment ref="F22" authorId="0" shapeId="0" xr:uid="{98562B59-06F6-41FF-BC4D-E5B3070D682D}">
      <text>
        <r>
          <rPr>
            <sz val="9"/>
            <color indexed="81"/>
            <rFont val="Tahoma"/>
            <family val="2"/>
          </rPr>
          <t>Outra unidae</t>
        </r>
      </text>
    </comment>
    <comment ref="C34" authorId="0" shapeId="0" xr:uid="{92BB1BB9-5C21-4F80-9FC4-A1B9F581F114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34" authorId="0" shapeId="0" xr:uid="{5954BA0C-9B38-45A9-B635-C10E7293C84E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34" authorId="0" shapeId="0" xr:uid="{3D299B49-B1B2-423D-9924-89B1F4CACD6B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4" authorId="0" shapeId="0" xr:uid="{AA955D0F-0639-49FC-8E87-67E8D76CA268}">
      <text>
        <r>
          <rPr>
            <sz val="9"/>
            <color indexed="81"/>
            <rFont val="Tahoma"/>
            <family val="2"/>
          </rPr>
          <t>Outra unidae</t>
        </r>
      </text>
    </comment>
    <comment ref="C38" authorId="0" shapeId="0" xr:uid="{BEF30E62-B53F-42D8-B5F9-06375AB7DCA9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38" authorId="0" shapeId="0" xr:uid="{7A2B77CE-FFA6-4ACF-812F-28027948680E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38" authorId="0" shapeId="0" xr:uid="{4C62E00B-289D-4681-91D4-F5735C5FDB2E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8" authorId="0" shapeId="0" xr:uid="{F54BC465-8544-4B78-92E8-F7D2E5179127}">
      <text>
        <r>
          <rPr>
            <sz val="9"/>
            <color indexed="81"/>
            <rFont val="Tahoma"/>
            <family val="2"/>
          </rPr>
          <t>Outra unidae</t>
        </r>
      </text>
    </comment>
    <comment ref="B39" authorId="0" shapeId="0" xr:uid="{2C43EF6C-3267-457F-BDCD-1C05F1BBAC0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C39" authorId="0" shapeId="0" xr:uid="{B44139B6-63A3-468D-9080-1B1C65324604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39" authorId="0" shapeId="0" xr:uid="{97F79370-DA14-4546-A232-3E492CF256D3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39" authorId="0" shapeId="0" xr:uid="{22B3E3DF-DEEC-470F-8356-41FC18D59FAF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9" authorId="0" shapeId="0" xr:uid="{B871F7B7-F669-4263-8734-95E274A59ACD}">
      <text>
        <r>
          <rPr>
            <sz val="9"/>
            <color indexed="81"/>
            <rFont val="Tahoma"/>
            <family val="2"/>
          </rPr>
          <t>Outra unidae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15411F84-B70F-4DBD-AC62-A864876E8C66}">
      <text>
        <r>
          <rPr>
            <sz val="9"/>
            <color indexed="81"/>
            <rFont val="Tahoma"/>
            <family val="2"/>
          </rPr>
          <t>Indicar o nome do banco cando o obxectivo vaiai referido a unha en concreto ou "Todas" cando se refira a todo o ámbito do plan</t>
        </r>
      </text>
    </comment>
    <comment ref="B1" authorId="0" shapeId="0" xr:uid="{904859DF-C078-4D36-89C6-67DDF3303B4C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9CC482CB-7851-44DE-A98D-DEDAF5DC1377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9270AF29-8E83-44BD-B952-694F53473062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0661CA7F-02E3-41FE-8003-4CF08619D5AC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FE93E6DF-B0EA-4983-95EA-1413B730639F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C324BB41-22B5-48C8-BC2A-0CCC2852C137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4D1A7FAA-75CD-4B80-B89C-FB08F4F11E8F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26EEDD8E-7978-4BAD-90D9-C942ED88B99F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4440EB91-9422-4340-AC4D-AC73AF250A84}">
      <text>
        <r>
          <rPr>
            <sz val="9"/>
            <color indexed="81"/>
            <rFont val="Tahoma"/>
            <family val="2"/>
          </rPr>
          <t>Indicar o nome da especie ou banco cando o obxectivo vaiai referido a unha en concreto ou "Todas" cando se refira a tódalas especies ou bancos do plan</t>
        </r>
      </text>
    </comment>
    <comment ref="B1" authorId="0" shapeId="0" xr:uid="{C973345D-B8BE-46C3-B4BC-916CACC9521A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698F04FD-A386-4D83-BE9D-80CC2FC5C574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6D62D9CA-7FFD-4A33-AD5F-DF2E033E231F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2FC03BD4-5AE6-4097-B7D6-2086A7367A8E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F7A7EA70-2B46-43A7-B922-F601E354AF2E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28A5DA26-6D94-495B-AD03-EDE97220EFCD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FD4E080B-DDBE-4BDE-A8D1-F55A238DE807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56DDBED0-0BB6-47F5-A863-4C29F97DD087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  <comment ref="C4" authorId="0" shapeId="0" xr:uid="{1AA499BF-9471-40BD-9C2F-E6FE5BEED97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4" authorId="0" shapeId="0" xr:uid="{4E214377-7A7A-4602-A556-4FC10CD33606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4" authorId="0" shapeId="0" xr:uid="{9A83B69E-1E18-42E4-9150-F40488961EA8}">
      <text>
        <r>
          <rPr>
            <sz val="9"/>
            <color indexed="81"/>
            <rFont val="Tahoma"/>
            <family val="2"/>
          </rPr>
          <t>Outra variable</t>
        </r>
      </text>
    </comment>
    <comment ref="F4" authorId="0" shapeId="0" xr:uid="{F236BB2E-8EBF-41B4-BFAE-52DE993B8A46}">
      <text>
        <r>
          <rPr>
            <sz val="9"/>
            <color indexed="81"/>
            <rFont val="Tahoma"/>
            <family val="2"/>
          </rPr>
          <t>Outra unidae</t>
        </r>
      </text>
    </comment>
    <comment ref="C7" authorId="0" shapeId="0" xr:uid="{79380D57-0C70-4519-B625-16224794B2D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E7" authorId="0" shapeId="0" xr:uid="{2432621E-8021-4977-98E2-7DA3C1C1EEAE}">
      <text>
        <r>
          <rPr>
            <sz val="9"/>
            <color indexed="81"/>
            <rFont val="Tahoma"/>
            <family val="2"/>
          </rPr>
          <t>Outra variable</t>
        </r>
      </text>
    </comment>
    <comment ref="F7" authorId="0" shapeId="0" xr:uid="{91653D51-97E5-4A73-8EAE-6A3F2851A543}">
      <text>
        <r>
          <rPr>
            <sz val="9"/>
            <color indexed="81"/>
            <rFont val="Tahoma"/>
            <family val="2"/>
          </rPr>
          <t>Outra unidae</t>
        </r>
      </text>
    </comment>
    <comment ref="C20" authorId="0" shapeId="0" xr:uid="{80500F66-4D38-40BC-9102-A5B03E2E0F48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20" authorId="0" shapeId="0" xr:uid="{2081D427-DAAE-4F68-B62A-CA20C4F47691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20" authorId="0" shapeId="0" xr:uid="{26124229-694C-4624-9C77-DFFE87A33FC4}">
      <text>
        <r>
          <rPr>
            <sz val="9"/>
            <color indexed="81"/>
            <rFont val="Tahoma"/>
            <family val="2"/>
          </rPr>
          <t>Outra variable</t>
        </r>
      </text>
    </comment>
    <comment ref="F20" authorId="0" shapeId="0" xr:uid="{5BFFC24D-1F70-42DC-9EC2-12DBC2DA5276}">
      <text>
        <r>
          <rPr>
            <sz val="9"/>
            <color indexed="81"/>
            <rFont val="Tahoma"/>
            <family val="2"/>
          </rPr>
          <t>Outra unidae</t>
        </r>
      </text>
    </comment>
    <comment ref="C22" authorId="0" shapeId="0" xr:uid="{1206BD1F-4C42-4738-8DEE-0BB6B2F265D6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22" authorId="0" shapeId="0" xr:uid="{8409C5C3-BC94-4482-A07C-CE5A14376726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22" authorId="0" shapeId="0" xr:uid="{F4F860A6-FE67-4D35-9E21-E13F290DF267}">
      <text>
        <r>
          <rPr>
            <sz val="9"/>
            <color indexed="81"/>
            <rFont val="Tahoma"/>
            <family val="2"/>
          </rPr>
          <t>Outra variable</t>
        </r>
      </text>
    </comment>
    <comment ref="F22" authorId="0" shapeId="0" xr:uid="{2E21746E-6625-4378-A6F6-0DE7E10D83B3}">
      <text>
        <r>
          <rPr>
            <sz val="9"/>
            <color indexed="81"/>
            <rFont val="Tahoma"/>
            <family val="2"/>
          </rPr>
          <t>Outra unidae</t>
        </r>
      </text>
    </comment>
    <comment ref="C25" authorId="0" shapeId="0" xr:uid="{E43B3D0F-D9F9-454F-B2E5-5E8D5D3DBD64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25" authorId="0" shapeId="0" xr:uid="{730134CC-401B-4CCB-9965-C97ECC440AF8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25" authorId="0" shapeId="0" xr:uid="{5E97F723-53E5-413E-90E6-C92F6EE2D9BB}">
      <text>
        <r>
          <rPr>
            <sz val="9"/>
            <color indexed="81"/>
            <rFont val="Tahoma"/>
            <family val="2"/>
          </rPr>
          <t>Outra variable</t>
        </r>
      </text>
    </comment>
    <comment ref="F25" authorId="0" shapeId="0" xr:uid="{C095F4B0-08AB-41CC-80B1-C9236A0B2234}">
      <text>
        <r>
          <rPr>
            <sz val="9"/>
            <color indexed="81"/>
            <rFont val="Tahoma"/>
            <family val="2"/>
          </rPr>
          <t>Outra unidae</t>
        </r>
      </text>
    </comment>
    <comment ref="E30" authorId="0" shapeId="0" xr:uid="{D1ECC6C6-21BF-437C-8233-284E157405FA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0" authorId="0" shapeId="0" xr:uid="{B01B8ACC-D942-49FA-8DF9-AE10D96C2D21}">
      <text>
        <r>
          <rPr>
            <sz val="9"/>
            <color indexed="81"/>
            <rFont val="Tahoma"/>
            <family val="2"/>
          </rPr>
          <t>Outra unidae</t>
        </r>
      </text>
    </comment>
    <comment ref="C32" authorId="0" shapeId="0" xr:uid="{6DF6E46F-FB7A-4393-93C5-705DC06E0A28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32" authorId="0" shapeId="0" xr:uid="{E35BDF89-1903-4147-BFF2-C7725008AFB6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32" authorId="0" shapeId="0" xr:uid="{E8B938DA-DEFA-4D0A-A0BF-E84AE19B76A7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2" authorId="0" shapeId="0" xr:uid="{8C53D45A-1D43-46BC-A5A0-DD7520D0F758}">
      <text>
        <r>
          <rPr>
            <sz val="9"/>
            <color indexed="81"/>
            <rFont val="Tahoma"/>
            <family val="2"/>
          </rPr>
          <t>Outra unidae</t>
        </r>
      </text>
    </comment>
    <comment ref="C39" authorId="0" shapeId="0" xr:uid="{41F79EC6-2635-4939-8F62-A28AFD827CB8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39" authorId="0" shapeId="0" xr:uid="{0C870026-33AC-4722-94AF-97E87B1A5CC2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39" authorId="0" shapeId="0" xr:uid="{D4FF9999-FC8B-448F-9F4D-1F06630B88A2}">
      <text>
        <r>
          <rPr>
            <sz val="9"/>
            <color indexed="81"/>
            <rFont val="Tahoma"/>
            <family val="2"/>
          </rPr>
          <t>Outra variable</t>
        </r>
      </text>
    </comment>
    <comment ref="F39" authorId="0" shapeId="0" xr:uid="{2FB17A7F-42BA-4068-91E6-176BF977E07F}">
      <text>
        <r>
          <rPr>
            <sz val="9"/>
            <color indexed="81"/>
            <rFont val="Tahoma"/>
            <family val="2"/>
          </rPr>
          <t>Outra unidae</t>
        </r>
      </text>
    </comment>
    <comment ref="C41" authorId="0" shapeId="0" xr:uid="{4AD92BE1-B924-4F5D-8371-A129A9629ABF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41" authorId="0" shapeId="0" xr:uid="{29C7E4A0-B6AA-4A9E-AF46-B351C16A1C0A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41" authorId="0" shapeId="0" xr:uid="{4F605655-4587-4B68-829E-6B04424009FD}">
      <text>
        <r>
          <rPr>
            <sz val="9"/>
            <color indexed="81"/>
            <rFont val="Tahoma"/>
            <family val="2"/>
          </rPr>
          <t>Outra variable</t>
        </r>
      </text>
    </comment>
    <comment ref="F41" authorId="0" shapeId="0" xr:uid="{2E91642B-6F72-4A3F-9997-3EB78B028A85}">
      <text>
        <r>
          <rPr>
            <sz val="9"/>
            <color indexed="81"/>
            <rFont val="Tahoma"/>
            <family val="2"/>
          </rPr>
          <t>Outra unidae</t>
        </r>
      </text>
    </comment>
    <comment ref="C43" authorId="0" shapeId="0" xr:uid="{1EE4BE25-6A8F-4C7F-BEC6-40BBD3721406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43" authorId="0" shapeId="0" xr:uid="{AF8F0953-A952-4000-ADD4-5F17B0C0A88E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43" authorId="0" shapeId="0" xr:uid="{4B040D0E-4AF2-4EC1-B8CE-AAFEDFEC4E44}">
      <text>
        <r>
          <rPr>
            <sz val="9"/>
            <color indexed="81"/>
            <rFont val="Tahoma"/>
            <family val="2"/>
          </rPr>
          <t>Outra variable</t>
        </r>
      </text>
    </comment>
    <comment ref="F43" authorId="0" shapeId="0" xr:uid="{8CA98125-0C01-4382-A798-43F83511F514}">
      <text>
        <r>
          <rPr>
            <sz val="9"/>
            <color indexed="81"/>
            <rFont val="Tahoma"/>
            <family val="2"/>
          </rPr>
          <t>Outra unidae</t>
        </r>
      </text>
    </comment>
    <comment ref="C44" authorId="0" shapeId="0" xr:uid="{A9B32092-219E-4ACD-8707-9C29D30C2906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44" authorId="0" shapeId="0" xr:uid="{ACB3F1DF-3C1F-43F7-8671-59C5D053231C}">
      <text>
        <r>
          <rPr>
            <sz val="9"/>
            <color indexed="81"/>
            <rFont val="Tahoma"/>
            <family val="2"/>
          </rPr>
          <t>Outro indicador</t>
        </r>
      </text>
    </comment>
    <comment ref="C54" authorId="0" shapeId="0" xr:uid="{5732CF76-2AEB-4093-A21E-17DB63EE44B6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54" authorId="0" shapeId="0" xr:uid="{590DD270-C93D-4898-8413-DACA04C3A093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54" authorId="0" shapeId="0" xr:uid="{52941BBB-8A38-4A34-8C32-F994BD70F1CD}">
      <text>
        <r>
          <rPr>
            <sz val="9"/>
            <color indexed="81"/>
            <rFont val="Tahoma"/>
            <family val="2"/>
          </rPr>
          <t>Outra variable</t>
        </r>
      </text>
    </comment>
    <comment ref="F54" authorId="0" shapeId="0" xr:uid="{A400018F-31C4-4A01-BD18-45238D4FB39F}">
      <text>
        <r>
          <rPr>
            <sz val="9"/>
            <color indexed="81"/>
            <rFont val="Tahoma"/>
            <family val="2"/>
          </rPr>
          <t>Outra unidae</t>
        </r>
      </text>
    </comment>
    <comment ref="C56" authorId="0" shapeId="0" xr:uid="{EB6D0E79-A0EF-4FB2-85C5-4F433BD411F2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56" authorId="0" shapeId="0" xr:uid="{A8F5BB2A-CCB9-4075-8603-4062DA03B1BE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56" authorId="0" shapeId="0" xr:uid="{410A441B-0FF3-4B1B-900B-908FBAD599B0}">
      <text>
        <r>
          <rPr>
            <sz val="9"/>
            <color indexed="81"/>
            <rFont val="Tahoma"/>
            <family val="2"/>
          </rPr>
          <t>Outra variable</t>
        </r>
      </text>
    </comment>
    <comment ref="F56" authorId="0" shapeId="0" xr:uid="{52A45046-FF12-407C-A2AC-4214E61E2132}">
      <text>
        <r>
          <rPr>
            <sz val="9"/>
            <color indexed="81"/>
            <rFont val="Tahoma"/>
            <family val="2"/>
          </rPr>
          <t>Outra unidae</t>
        </r>
      </text>
    </comment>
    <comment ref="B57" authorId="0" shapeId="0" xr:uid="{4AF5C6D8-37D9-4963-975C-DBC6A9966767}">
      <text>
        <r>
          <rPr>
            <sz val="9"/>
            <color indexed="81"/>
            <rFont val="Tahoma"/>
            <family val="2"/>
          </rPr>
          <t>Outro obxectivo</t>
        </r>
      </text>
    </comment>
    <comment ref="C57" authorId="0" shapeId="0" xr:uid="{D87F1FAD-BC08-4E2B-93E1-9007F0658FD3}">
      <text>
        <r>
          <rPr>
            <sz val="9"/>
            <color indexed="81"/>
            <rFont val="Tahoma"/>
            <family val="2"/>
          </rPr>
          <t>Outro obxectivo</t>
        </r>
      </text>
    </comment>
    <comment ref="D57" authorId="0" shapeId="0" xr:uid="{448323A9-5079-4962-95B4-14C9A60418BC}">
      <text>
        <r>
          <rPr>
            <sz val="9"/>
            <color indexed="81"/>
            <rFont val="Tahoma"/>
            <family val="2"/>
          </rPr>
          <t>Outro indicador</t>
        </r>
      </text>
    </comment>
    <comment ref="E57" authorId="0" shapeId="0" xr:uid="{37F80041-A2C9-496D-87D0-BBE00170C8F6}">
      <text>
        <r>
          <rPr>
            <sz val="9"/>
            <color indexed="81"/>
            <rFont val="Tahoma"/>
            <family val="2"/>
          </rPr>
          <t>Outra variable</t>
        </r>
      </text>
    </comment>
    <comment ref="F57" authorId="0" shapeId="0" xr:uid="{85F59F7C-F504-41DD-8ED4-7EC17D142E72}">
      <text>
        <r>
          <rPr>
            <sz val="9"/>
            <color indexed="81"/>
            <rFont val="Tahoma"/>
            <family val="2"/>
          </rPr>
          <t>Outra unidae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MANUEL</author>
  </authors>
  <commentList>
    <comment ref="A1" authorId="0" shapeId="0" xr:uid="{2063E07E-6DEE-4C9E-9ED3-EE32F80212E7}">
      <text>
        <r>
          <rPr>
            <sz val="9"/>
            <color indexed="81"/>
            <rFont val="Tahoma"/>
            <family val="2"/>
          </rPr>
          <t>Indicar o nome da especie ou banco cando o obxectivo vaiai referido a unha en concreto ou "Todas" cando se refira a tódalas especies ou bancos do plan</t>
        </r>
      </text>
    </comment>
    <comment ref="B1" authorId="0" shapeId="0" xr:uid="{94E8B0B0-803B-4A08-8EFC-AF841DD9C2F7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C1" authorId="0" shapeId="0" xr:uid="{B711A476-0019-4EA7-8843-44326725E413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D1" authorId="0" shapeId="0" xr:uid="{32282C39-CB29-48D0-B251-5BD79F1F7956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E1" authorId="0" shapeId="0" xr:uid="{C41C0F8D-AFF9-4F4B-9731-A7FEF02D8EB0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F1" authorId="0" shapeId="0" xr:uid="{2CBC6ABE-6B42-4061-A6AD-CE118CFE0FF5}">
      <text>
        <r>
          <rPr>
            <sz val="9"/>
            <color indexed="81"/>
            <rFont val="Tahoma"/>
            <family val="2"/>
          </rPr>
          <t>Seleccionar da lista</t>
        </r>
      </text>
    </comment>
    <comment ref="G1" authorId="0" shapeId="0" xr:uid="{2E2879EA-067F-4E42-A6E5-A09C47FA7DE1}">
      <text>
        <r>
          <rPr>
            <sz val="9"/>
            <color indexed="81"/>
            <rFont val="Tahoma"/>
            <family val="2"/>
          </rPr>
          <t xml:space="preserve">marcar cun "1" os seleccionados.
</t>
        </r>
      </text>
    </comment>
    <comment ref="M1" authorId="0" shapeId="0" xr:uid="{BE859C1D-0B82-4D28-A88C-D2EE2F027A08}">
      <text>
        <r>
          <rPr>
            <sz val="9"/>
            <color indexed="81"/>
            <rFont val="Tahoma"/>
            <family val="2"/>
          </rPr>
          <t>Seleccionar da lista. Seleccionar "Outra:" cando se trate dunha fonte non estándar</t>
        </r>
      </text>
    </comment>
    <comment ref="N1" authorId="0" shapeId="0" xr:uid="{A89FA6A7-2233-443A-9FE1-17A484C86430}">
      <text>
        <r>
          <rPr>
            <sz val="9"/>
            <color indexed="81"/>
            <rFont val="Tahoma"/>
            <family val="2"/>
          </rPr>
          <t>Indicar a fonte cando se trate dunha fonte non estándar</t>
        </r>
      </text>
    </comment>
  </commentList>
</comments>
</file>

<file path=xl/sharedStrings.xml><?xml version="1.0" encoding="utf-8"?>
<sst xmlns="http://schemas.openxmlformats.org/spreadsheetml/2006/main" count="1455" uniqueCount="323">
  <si>
    <t>Bancos</t>
  </si>
  <si>
    <t>Obxectivo Xeral</t>
  </si>
  <si>
    <t>Obxectivo operacional</t>
  </si>
  <si>
    <t>Indicador</t>
  </si>
  <si>
    <t>Variable</t>
  </si>
  <si>
    <t>Unidades</t>
  </si>
  <si>
    <t>Seleccionar</t>
  </si>
  <si>
    <t>Valor actual</t>
  </si>
  <si>
    <t>Valor ano1</t>
  </si>
  <si>
    <t>Valor ano2</t>
  </si>
  <si>
    <t>Valor ano3</t>
  </si>
  <si>
    <t>Nivel referencia anos 1, 2 e 3</t>
  </si>
  <si>
    <t>Fonte</t>
  </si>
  <si>
    <t>Outra fonte</t>
  </si>
  <si>
    <t>Aumentar/manter a biodiversidade nos bancos marisqueiros</t>
  </si>
  <si>
    <t>Composición granulométrica</t>
  </si>
  <si>
    <t>Categorías</t>
  </si>
  <si>
    <t>FEMP 1.2.1.1.1.1.1</t>
  </si>
  <si>
    <t>Moda granulométrica</t>
  </si>
  <si>
    <t>% da superficie non colleitada</t>
  </si>
  <si>
    <t>%</t>
  </si>
  <si>
    <t>Densidade</t>
  </si>
  <si>
    <t>Biomasa</t>
  </si>
  <si>
    <t>Cobertura</t>
  </si>
  <si>
    <t>CPUE</t>
  </si>
  <si>
    <t>DAFOR</t>
  </si>
  <si>
    <t xml:space="preserve">Superficie </t>
  </si>
  <si>
    <t>Anchura</t>
  </si>
  <si>
    <t>ind/m²</t>
  </si>
  <si>
    <t>g/m²</t>
  </si>
  <si>
    <t>ind/min</t>
  </si>
  <si>
    <t>Categoría</t>
  </si>
  <si>
    <t>kg</t>
  </si>
  <si>
    <t>m²</t>
  </si>
  <si>
    <t>m</t>
  </si>
  <si>
    <t>AT0</t>
  </si>
  <si>
    <t>Índice de abundancia total en outono</t>
  </si>
  <si>
    <t>Especie ou banco cando corresponda</t>
  </si>
  <si>
    <t xml:space="preserve">Xerar postos de traballos directos na zona </t>
  </si>
  <si>
    <t>Aumentar/Manter o número de participantes</t>
  </si>
  <si>
    <t>Participantes previstos</t>
  </si>
  <si>
    <t>AT2</t>
  </si>
  <si>
    <t>Incrementar/Manter a asistencia á extracción</t>
  </si>
  <si>
    <t>Proporción entre asistentes _x000D_
diarios e autorizados</t>
  </si>
  <si>
    <t>Mellorar as rendas dos participantes</t>
  </si>
  <si>
    <t>Incrementar/Manter os Ingresos _x000D_
medios dos participantes</t>
  </si>
  <si>
    <t>Ingresos medios mensuais por participante</t>
  </si>
  <si>
    <t>€</t>
  </si>
  <si>
    <t>Ingresos anuais por participante</t>
  </si>
  <si>
    <t>Incrementar/Manter os ingresos medios dos_x000D_
participantes na especie obxectivo</t>
  </si>
  <si>
    <t>Ingresos medios mensuais por _x000D_
participante pola a especie obxectivo</t>
  </si>
  <si>
    <t>Ingresos anuais por _x000D_
participante pola a especie obxectivo</t>
  </si>
  <si>
    <t>Mellorar a eficiencia do plan</t>
  </si>
  <si>
    <t>Incrementar/Manter o prezo _x000D_
medio da especie obxectivo</t>
  </si>
  <si>
    <t>Prezo medio da especie obxectivo</t>
  </si>
  <si>
    <t>Prezo medio anual</t>
  </si>
  <si>
    <t>€/kg</t>
  </si>
  <si>
    <t>Mellorar os ingresos do plan</t>
  </si>
  <si>
    <t>Incrementar/Manter os ingresos totais anuais</t>
  </si>
  <si>
    <t>Ingresos anuais do plan</t>
  </si>
  <si>
    <t>Incrementar/Manter os ingresos _x000D_
totais anuais pola especie obxectivo</t>
  </si>
  <si>
    <t>Ingresos anuais do plan pola especie obxectivo</t>
  </si>
  <si>
    <t>Mulleres participando no plan</t>
  </si>
  <si>
    <t>Rexuvenecer o sector do marisqueo</t>
  </si>
  <si>
    <t>Reducir a media de idade dos participantes</t>
  </si>
  <si>
    <t>Idade media</t>
  </si>
  <si>
    <t>Idade media dos participantes</t>
  </si>
  <si>
    <t>anos</t>
  </si>
  <si>
    <t>Diversificar os ingresos do marisqueo</t>
  </si>
  <si>
    <t>Incrementar os ingresos de actividades non extractivas</t>
  </si>
  <si>
    <t>Ingresos anuais por actividades non estractivas</t>
  </si>
  <si>
    <t>Ingresos por rutas guiadas</t>
  </si>
  <si>
    <t>Ingresos por rutas guiadas a escolares</t>
  </si>
  <si>
    <t>Ingresos por actividades gastronómicas</t>
  </si>
  <si>
    <t>Ingresos por pesca turismo</t>
  </si>
  <si>
    <t>Valorizar os residuos e produtos de limpeza de bancos</t>
  </si>
  <si>
    <t>Ingresos anuais por valorización de residuos</t>
  </si>
  <si>
    <t>Ingresos anuais</t>
  </si>
  <si>
    <t>€/embarcación/mes</t>
  </si>
  <si>
    <t>€/embarcación/ano</t>
  </si>
  <si>
    <t>Manter a integridade do solo mariño</t>
  </si>
  <si>
    <t>Incrementar a superficie útil para a actividade marisqueira</t>
  </si>
  <si>
    <t>Superficie recuperada</t>
  </si>
  <si>
    <t>FEMP 6.2</t>
  </si>
  <si>
    <t>Manter a superficie útil para a actividade marisqueira</t>
  </si>
  <si>
    <t>Superficie útil</t>
  </si>
  <si>
    <t>FEMP 6.3</t>
  </si>
  <si>
    <t>Porcentaxe de finos</t>
  </si>
  <si>
    <t>Profundidade mínima da capa de cambio redox</t>
  </si>
  <si>
    <t>cm</t>
  </si>
  <si>
    <t>FEMP 1.2.1.1.1.1.3</t>
  </si>
  <si>
    <t>Presenza de especies alóctonas e/ou invasoras</t>
  </si>
  <si>
    <t>FEMP 2.2.1</t>
  </si>
  <si>
    <t>Lonxitude de costa afectada</t>
  </si>
  <si>
    <t>Superficie afectada</t>
  </si>
  <si>
    <t>Tratamento de especies alóctonas e/ou invasoras</t>
  </si>
  <si>
    <t>Volume retirado</t>
  </si>
  <si>
    <r>
      <t>m</t>
    </r>
    <r>
      <rPr>
        <vertAlign val="superscript"/>
        <sz val="12"/>
        <rFont val="Calibri"/>
        <family val="2"/>
      </rPr>
      <t>3</t>
    </r>
  </si>
  <si>
    <t>Peso retirado</t>
  </si>
  <si>
    <t>Controlar a presenza de lixo mariño</t>
  </si>
  <si>
    <t>Incrementar/Manter o esforzo de limpeza de lixo mariño</t>
  </si>
  <si>
    <t>Presenza de lixo mariño</t>
  </si>
  <si>
    <t>Porcentaxe de mostras con presenza de lixo mariño</t>
  </si>
  <si>
    <t>FEMP 10.1</t>
  </si>
  <si>
    <t>Tratamento de lixo mariño</t>
  </si>
  <si>
    <t>FEMP 10.2</t>
  </si>
  <si>
    <t>días</t>
  </si>
  <si>
    <t>persoas/día</t>
  </si>
  <si>
    <t xml:space="preserve">Porcentaxe de mostras con presenza de 
especies alóctonas e/ou invasoras </t>
  </si>
  <si>
    <t>Nº</t>
  </si>
  <si>
    <t>Nº de persoas</t>
  </si>
  <si>
    <t>Días anuais de limpeza de lixo mariño</t>
  </si>
  <si>
    <t>Porcentaxe de bancos nos que se detecta lixo mariño</t>
  </si>
  <si>
    <t>Porcentaxe de bancos nos que se detectaron especies alóctonas e/ou invasoras</t>
  </si>
  <si>
    <t>Nº de persoas mariscadoras previstas</t>
  </si>
  <si>
    <t>Nº de embarcacións previstas</t>
  </si>
  <si>
    <t xml:space="preserve">nº </t>
  </si>
  <si>
    <t>nº</t>
  </si>
  <si>
    <t>Incrementar/manter o stock</t>
  </si>
  <si>
    <t>Incrementar/manter a abundancia en outono</t>
  </si>
  <si>
    <t>g/min</t>
  </si>
  <si>
    <t>Índice de abundancia comercial en outono</t>
  </si>
  <si>
    <t>Volume total do stock comercial en outono</t>
  </si>
  <si>
    <t>Volume do stock comercial</t>
  </si>
  <si>
    <t>Lonxitude</t>
  </si>
  <si>
    <t>mm</t>
  </si>
  <si>
    <t>Peso</t>
  </si>
  <si>
    <t>g</t>
  </si>
  <si>
    <t>Unidades por volume</t>
  </si>
  <si>
    <t>uds/cc</t>
  </si>
  <si>
    <t>Percentil 95 da poboación en outono</t>
  </si>
  <si>
    <t>Incrementar/manter a abundancia en primavera</t>
  </si>
  <si>
    <t>Índice de abundancia total en primavera</t>
  </si>
  <si>
    <t>Volumen total del stock en primavera</t>
  </si>
  <si>
    <t>Volume do stock</t>
  </si>
  <si>
    <t>Extensión da pradeira</t>
  </si>
  <si>
    <t>Ancho medio da cintura</t>
  </si>
  <si>
    <t>Incrementar/manter a calidade do stock</t>
  </si>
  <si>
    <t>Tamaño máximo da poboación en outono</t>
  </si>
  <si>
    <t>Incrementar/manter o tamaño dos exemplares capturados</t>
  </si>
  <si>
    <t>Tamaño medio dos exemplares capturados</t>
  </si>
  <si>
    <t>Tamaño máximo dos exemplares capturados</t>
  </si>
  <si>
    <t>Percentil 95 dos exemplares capturados</t>
  </si>
  <si>
    <t>Reducir/manter a presenza de exemplares non comerciais nas capturas.</t>
  </si>
  <si>
    <t>Porcentaxe de exemplares _x000D_
non comerciais nas capturas</t>
  </si>
  <si>
    <t>Porcentaxe de individuos _x000D_
non comerciais</t>
  </si>
  <si>
    <t>Reducir/manter a presenza de exemplares rotos</t>
  </si>
  <si>
    <t>Porcentaxe de exemplares rotos</t>
  </si>
  <si>
    <t>Porcentaxe en peso</t>
  </si>
  <si>
    <t>Minimizar a mestura de especies</t>
  </si>
  <si>
    <t>Mestura de especies</t>
  </si>
  <si>
    <t>Porcentaxe en peso doutras especies</t>
  </si>
  <si>
    <t>Minimizar a presenza de exemplares de percebes alongados</t>
  </si>
  <si>
    <t>Porcentaxe de percebes alongados</t>
  </si>
  <si>
    <t>Reducir/manter a diferencia entre capturas brutas e netas de percebe</t>
  </si>
  <si>
    <t>Relación capturas netas/bruta</t>
  </si>
  <si>
    <t>Incrementar/manter a capacidade reprodutiva do stock</t>
  </si>
  <si>
    <t>Incrementar manter a biomasa de reprodutores</t>
  </si>
  <si>
    <t>Biomasa de reproductores en primavera</t>
  </si>
  <si>
    <t>Peso total de reprodutores</t>
  </si>
  <si>
    <t>Biomasa de individuos de tamaño comercial en primavera</t>
  </si>
  <si>
    <t>Peso total individuos comerciais</t>
  </si>
  <si>
    <t>Incrementar/manter o índice de biomasa de reprodutores</t>
  </si>
  <si>
    <t>Índice de biomasa de reproductores en primavera</t>
  </si>
  <si>
    <t>Índice de biomasa de reprodutores</t>
  </si>
  <si>
    <t>Índice biomasa de individuos de tamaño comercial en primavera</t>
  </si>
  <si>
    <t>Incrementar/manter a porcentaxe de individuos de tamaño comercial en primavera</t>
  </si>
  <si>
    <t>% do índice de abundancia</t>
  </si>
  <si>
    <t>% da Densidade</t>
  </si>
  <si>
    <t>FEMP 3.2.3</t>
  </si>
  <si>
    <t>% da Cobertura</t>
  </si>
  <si>
    <t>% da CPUE</t>
  </si>
  <si>
    <t>Incrementar/manter a proporción de reprodutores en primavera</t>
  </si>
  <si>
    <t>FEMP 3.3.1</t>
  </si>
  <si>
    <t>Incrementar/manter a capacidade de crecemento _x000D_
e/ou reprodución das poboacións de algas</t>
  </si>
  <si>
    <t>Incrementar/manter a superficie de rotación</t>
  </si>
  <si>
    <t>Superficie dos bancos sen explotar</t>
  </si>
  <si>
    <t>Poboación sen apañar en outono</t>
  </si>
  <si>
    <t>% Densidade en outono fronte á primavera</t>
  </si>
  <si>
    <t>% Biomasa en outono fronte á primavera</t>
  </si>
  <si>
    <t>Minimizar a presenza de exemplares con meristema nas capturas</t>
  </si>
  <si>
    <t>Porcentaxe de exemplares _x000D_
con meristema nas capturas</t>
  </si>
  <si>
    <t>Estipes con máis de_x000D_
10 cm de meristemo en outono</t>
  </si>
  <si>
    <t>% estipes con máis de _x000D_
10 cm de meristemo</t>
  </si>
  <si>
    <t>Densidade de estipes con_x000D_
máis de 10 cm de meristemo</t>
  </si>
  <si>
    <t>CPUE estipes con máis_x000D_
 de 10 cm de meristemo</t>
  </si>
  <si>
    <t>% discos con individuos_x000D_
 de máis de 10 cm</t>
  </si>
  <si>
    <t>Exemplares _x000D_
enteiros nas capturas</t>
  </si>
  <si>
    <t>Chondrus crispus, Mastocarpus stellatus, Gigartina spp</t>
  </si>
  <si>
    <t>Incrementar/manter a presenza de grandes reprodutores</t>
  </si>
  <si>
    <t>Incrementar/Manter a lonxitude máxima media da poboación en primavera</t>
  </si>
  <si>
    <t>Percentil 95 da poboación en primavera</t>
  </si>
  <si>
    <t>Incrementar/manter a abundancia</t>
  </si>
  <si>
    <t>Nº de persoas con diversidade funcional</t>
  </si>
  <si>
    <t>Sensibilizar á poboación xeral respeto da conservación do medio mariño</t>
  </si>
  <si>
    <t>Nº de actividades de divulgación</t>
  </si>
  <si>
    <t>Nº de actividades</t>
  </si>
  <si>
    <t>Incrementar/Manter os ingresos medios dos
participantes na especie obxectivo</t>
  </si>
  <si>
    <t>% de embarcacións asistentes</t>
  </si>
  <si>
    <t>Exemplares &lt; 5 cm 
de alto nas capturas</t>
  </si>
  <si>
    <t xml:space="preserve">CPUE </t>
  </si>
  <si>
    <t>kg/persoa/hora</t>
  </si>
  <si>
    <t>kg/embarcación/hora</t>
  </si>
  <si>
    <t>Individuos/persoa/hora</t>
  </si>
  <si>
    <t>Porcentaxe de exemplares nas capturas
que non reunan os requisitos de calidade</t>
  </si>
  <si>
    <t>Minimizar a captura de exemplares que non cumplen os criterios de calidade</t>
  </si>
  <si>
    <t>Índice de abundancia comercial anual baseado nas capturas</t>
  </si>
  <si>
    <t>Individuos/embarcación/hora</t>
  </si>
  <si>
    <t>Codium spp</t>
  </si>
  <si>
    <t>Exemplares &lt; 10 cm 
de alto nas capturas</t>
  </si>
  <si>
    <t>Ascophilum nodossum, Fucus spp,</t>
  </si>
  <si>
    <t xml:space="preserve">Ascophilum nodossum, Fucus spp, </t>
  </si>
  <si>
    <t>Ascophilum nodossum, Fucus spp., Himanthalia elongata</t>
  </si>
  <si>
    <t>Incrementar/manter a presenza de individuos de máis de  5 cm en outono</t>
  </si>
  <si>
    <t>Incrementar/manter a presenza de individuos de máis de  10 cm en outono</t>
  </si>
  <si>
    <t>Incrementar/manter a presenza de individuos de máis de  20 cm en outono</t>
  </si>
  <si>
    <t>Densidade de individuos de máis de 5 cm</t>
  </si>
  <si>
    <t>Densidade de individuos de máis de 10 cm</t>
  </si>
  <si>
    <t>CPUE de individuos de máis de 5 cm</t>
  </si>
  <si>
    <t>CPUE de  individuos de máis de 5 cm</t>
  </si>
  <si>
    <t>CPUE de individuos de máis de 10 cm</t>
  </si>
  <si>
    <t>CPUE de  individuos de máis de 10 cm</t>
  </si>
  <si>
    <t>Densidade de individuos de máis de 20 cm</t>
  </si>
  <si>
    <t>CPUE de individuos de máis de 20 cm</t>
  </si>
  <si>
    <t>CPUE de  individuos de máis de 20 cm</t>
  </si>
  <si>
    <t>Individuos de
máis de 5 cm en outono</t>
  </si>
  <si>
    <t xml:space="preserve"> Individuos de
máis de 10 cm en outono</t>
  </si>
  <si>
    <t>Individuos de
máis de 10 cm en outono</t>
  </si>
  <si>
    <t xml:space="preserve"> Individuos de
máis de 20 cm en outono</t>
  </si>
  <si>
    <t>Individuos de
máis de 20 cm en outono</t>
  </si>
  <si>
    <t>% de individuos
 de máis de 5 cm</t>
  </si>
  <si>
    <t>% individuos
 de máis de 20 cm</t>
  </si>
  <si>
    <t>Incrementar/manter a a presenza de individuos 
con máis de 10 cm de meristemo en outono</t>
  </si>
  <si>
    <t>Incrementar/manter a taxa de individuos sen apañar en outono</t>
  </si>
  <si>
    <t>Reducir a presenza e impacto 
de especies alóctonas e/ou invasoras</t>
  </si>
  <si>
    <t>Media anual de persoas/día que detectaron especies alóctonas e/ou invasoras</t>
  </si>
  <si>
    <t>Seguir a evolución da presenza de especies alóctonas e/ou invasoras</t>
  </si>
  <si>
    <t>Seguir a evolución da presenza de lixo mariño</t>
  </si>
  <si>
    <t>Porcentaxe de días de extracción nos que se detecta lixo mariño</t>
  </si>
  <si>
    <t>Porcentaxe de días de extracción nos que se retira lixo mariño</t>
  </si>
  <si>
    <t>Media anual de persoas /dia que detectan lixo mariño</t>
  </si>
  <si>
    <t>Osixenación</t>
  </si>
  <si>
    <t>Controlar a presenza de afeccións antropoxénicas</t>
  </si>
  <si>
    <t>Seguir a evolución da presenza de  de afeccións antropoxénicas</t>
  </si>
  <si>
    <t>Presenza de afeccións antropoxénicas</t>
  </si>
  <si>
    <t>Porcentaxe de días de extracción nos que se detecta afeccións antropoxénicas</t>
  </si>
  <si>
    <t>€/persoa/mes</t>
  </si>
  <si>
    <t>€/persoa/ano</t>
  </si>
  <si>
    <t>Ingresos medios diarios por participante</t>
  </si>
  <si>
    <t>€/persoa/día</t>
  </si>
  <si>
    <t>€/embarcación/día</t>
  </si>
  <si>
    <t>Ingresos medios diarios por 
participante pola a especie obxectivo</t>
  </si>
  <si>
    <t>€/embarcación/dia</t>
  </si>
  <si>
    <t>€/persoa/dia</t>
  </si>
  <si>
    <t>% de persoas  asistentes</t>
  </si>
  <si>
    <t>Fomentar a implicación dos participantes nas tarefas non extractivas</t>
  </si>
  <si>
    <t>Incrementar/manter a participación do colectivo na recollida de datos ambientais</t>
  </si>
  <si>
    <t>Nº de participantes  que colaboran na recollida de datos de especies alóctonas e/ou invasoras</t>
  </si>
  <si>
    <t>Nº de participantes  que colaboran na recollida de datos de lixo mariño</t>
  </si>
  <si>
    <t>Nº de participantes  que colaboran na recollida de datos de afeccións antropoxénicas</t>
  </si>
  <si>
    <t>Nº de persoas/ano</t>
  </si>
  <si>
    <t>Nº de embarcacións</t>
  </si>
  <si>
    <t>Nº de embarcacións/ano</t>
  </si>
  <si>
    <t>Incrementar/manter a participación do colectivo na recollida de datos das poboacións</t>
  </si>
  <si>
    <t>Nº de participantes  que colaboran na recollida de datos das poboacións</t>
  </si>
  <si>
    <t>Incrementar/manter a participación do colectivo nos puntos de control</t>
  </si>
  <si>
    <t>Nº de participantes  que colaboran na recollida de datos nos puntos de control</t>
  </si>
  <si>
    <t>Nº de persoas con diversidade funcional participantes no plan</t>
  </si>
  <si>
    <t>Organizar/participar en actividades de divulgación</t>
  </si>
  <si>
    <t xml:space="preserve">Incrementar/manter a proporción entre asistentes diarios e autorizados </t>
  </si>
  <si>
    <t>Incrementar/manter o tamaño dos individuos en outono</t>
  </si>
  <si>
    <t>Tamaño máximo dos individuos da poboación en outono</t>
  </si>
  <si>
    <t>Porcentaxe de exemplares</t>
  </si>
  <si>
    <t>Porcentaxe de exemplares doutras especies</t>
  </si>
  <si>
    <t>Porcentaxe de exemplares alongados</t>
  </si>
  <si>
    <t>Porcentaxe en peso de exemplares alongados</t>
  </si>
  <si>
    <t>Controlar a presenza de especies alóctonas e/ou invasoras</t>
  </si>
  <si>
    <t>Especie</t>
  </si>
  <si>
    <t>Estratexias a adoptar para acadar os obxectivos</t>
  </si>
  <si>
    <t>Calquera especie de alga</t>
  </si>
  <si>
    <t>Incrementar/manter a calidade das capturas</t>
  </si>
  <si>
    <t>DBC</t>
  </si>
  <si>
    <t>Tamaño máximo dos individuos en primavera</t>
  </si>
  <si>
    <t>Minimizar a presenza de exemplares
de &lt; 5 cm de alto nas capturas</t>
  </si>
  <si>
    <t>Minimizar a presenza de exemplares 
enteiros nas capturas.</t>
  </si>
  <si>
    <t>Minimizar a presenza de exemplares
de &lt; 10 cm de alto nas capturas</t>
  </si>
  <si>
    <t>Porcentaxe de días de extracción nos que se detectan especies alóctonas e/ou invasoras</t>
  </si>
  <si>
    <t>Media anual de persoas/dia que se adican a  limpeza de lixo</t>
  </si>
  <si>
    <t>Incrementar/manter a participación de persoas con diversidade funcional no plan</t>
  </si>
  <si>
    <t>Aumentar/manter a integración de persoas con diversidade funcional</t>
  </si>
  <si>
    <t>FEMP 2.2.2; FEMP 2.3</t>
  </si>
  <si>
    <t>Nº de mulleres</t>
  </si>
  <si>
    <t>Mulleres enroladas</t>
  </si>
  <si>
    <t>% de mulleres</t>
  </si>
  <si>
    <t>Mulleres armadoras</t>
  </si>
  <si>
    <t>Mulleres no plan</t>
  </si>
  <si>
    <t>Incrementar/manter a presenza feminina no plan</t>
  </si>
  <si>
    <t>Xerar emprego feminino na zona</t>
  </si>
  <si>
    <t>Percebe</t>
  </si>
  <si>
    <t>Laminaria ochroleuca</t>
  </si>
  <si>
    <t>Incrementar/manter o stock de percebe de calidade media e superiores</t>
  </si>
  <si>
    <t>Abundancia en primavera</t>
  </si>
  <si>
    <t>Cobertura nas áreas de percebe 
de calidade media ou superior</t>
  </si>
  <si>
    <t>FEMP 1.2.3.11; FEMP 1.2.3.12</t>
  </si>
  <si>
    <t>Tamaño medio de gran</t>
  </si>
  <si>
    <t>Mellorar/manter as características do substrato</t>
  </si>
  <si>
    <t>Manter a biocenose do substrato rochoso</t>
  </si>
  <si>
    <t>Cobertura de organismos
bentónicos sésiles</t>
  </si>
  <si>
    <t xml:space="preserve">Porcentaxe de estacións de toma de mostras con presenza de zonas raspadas </t>
  </si>
  <si>
    <t>Minimizar a presenza de substrato nú</t>
  </si>
  <si>
    <t>Aumentar/manter a diversidade en substratos rochosos intermareais</t>
  </si>
  <si>
    <t>Diversidade de grupos funcionais</t>
  </si>
  <si>
    <t>Diversidade de Simpson</t>
  </si>
  <si>
    <t>FEMP 1.1.4</t>
  </si>
  <si>
    <t>Índice de biomasa comercial</t>
  </si>
  <si>
    <t>Índice de abundancia comercial en primavera</t>
  </si>
  <si>
    <t>Incrementar/manter o tamaño dos individuos en primavera</t>
  </si>
  <si>
    <t>Tamaño máximo dos individuos da poboación en en primavera</t>
  </si>
  <si>
    <t>Tamaño máximo da poboación en primavera</t>
  </si>
  <si>
    <t>Abundancia en outono</t>
  </si>
  <si>
    <t>Presenza de raspados de mexilla en zonas ZEP</t>
  </si>
  <si>
    <t>Porcentaxe de subzonas ZEP raspadas</t>
  </si>
  <si>
    <t>AT8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</si>
</sst>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name val="Calibri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vertAlign val="superscript"/>
      <sz val="12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4F81BD"/>
      </right>
      <top style="medium">
        <color rgb="FF4F81BD"/>
      </top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>
      <alignment vertical="center" wrapText="1"/>
    </xf>
    <xf numFmtId="0" fontId="2" fillId="8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11" borderId="0" xfId="0" applyFont="1" applyFill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12" borderId="1" xfId="1" applyFont="1" applyFill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6" fillId="0" borderId="0" xfId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13" borderId="0" xfId="1" applyFont="1" applyFill="1" applyAlignment="1">
      <alignment horizontal="left" vertical="center" wrapText="1"/>
    </xf>
    <xf numFmtId="0" fontId="2" fillId="5" borderId="0" xfId="1" applyFont="1" applyFill="1" applyAlignment="1">
      <alignment horizontal="left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6" borderId="5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6" fillId="0" borderId="2" xfId="1" applyBorder="1" applyAlignment="1">
      <alignment vertical="center" wrapText="1"/>
    </xf>
    <xf numFmtId="0" fontId="2" fillId="14" borderId="0" xfId="1" applyFont="1" applyFill="1" applyAlignment="1">
      <alignment horizontal="left" vertical="center" wrapText="1"/>
    </xf>
    <xf numFmtId="0" fontId="6" fillId="0" borderId="4" xfId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6" fillId="0" borderId="3" xfId="1" applyBorder="1" applyAlignment="1">
      <alignment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6" borderId="9" xfId="1" applyFont="1" applyFill="1" applyBorder="1" applyAlignment="1" applyProtection="1">
      <alignment horizontal="left" vertical="center" wrapText="1"/>
      <protection locked="0"/>
    </xf>
    <xf numFmtId="0" fontId="2" fillId="6" borderId="6" xfId="1" applyFont="1" applyFill="1" applyBorder="1" applyAlignment="1" applyProtection="1">
      <alignment horizontal="left" vertical="center" wrapText="1"/>
      <protection locked="0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6" xfId="0" applyFont="1" applyFill="1" applyBorder="1" applyAlignment="1" applyProtection="1">
      <alignment horizontal="left" vertical="center" wrapText="1"/>
      <protection locked="0"/>
    </xf>
    <xf numFmtId="0" fontId="2" fillId="0" borderId="9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12" borderId="10" xfId="1" applyFont="1" applyFill="1" applyBorder="1" applyAlignment="1">
      <alignment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6" fillId="0" borderId="0" xfId="1">
      <alignment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15" borderId="0" xfId="2" applyFont="1" applyFill="1"/>
    <xf numFmtId="0" fontId="7" fillId="0" borderId="0" xfId="2"/>
    <xf numFmtId="0" fontId="7" fillId="0" borderId="0" xfId="2" applyAlignment="1">
      <alignment wrapText="1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vertical="center" wrapText="1"/>
    </xf>
    <xf numFmtId="0" fontId="6" fillId="0" borderId="0" xfId="1" applyAlignment="1">
      <alignment wrapText="1"/>
    </xf>
    <xf numFmtId="0" fontId="8" fillId="2" borderId="0" xfId="2" applyFont="1" applyFill="1"/>
    <xf numFmtId="0" fontId="4" fillId="7" borderId="1" xfId="1" applyFont="1" applyFill="1" applyBorder="1" applyAlignment="1">
      <alignment vertical="center" wrapText="1"/>
    </xf>
    <xf numFmtId="0" fontId="9" fillId="7" borderId="0" xfId="2" applyFont="1" applyFill="1"/>
    <xf numFmtId="0" fontId="2" fillId="0" borderId="2" xfId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2" fillId="12" borderId="1" xfId="1" applyFont="1" applyFill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2" fillId="13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0" xfId="1" applyBorder="1" applyAlignment="1">
      <alignment vertical="center" wrapText="1"/>
    </xf>
  </cellXfs>
  <cellStyles count="3">
    <cellStyle name="Normal" xfId="0" builtinId="0"/>
    <cellStyle name="Normal 2" xfId="1" xr:uid="{C60A3E5E-62C4-4F8C-9170-20C597BA7BB4}"/>
    <cellStyle name="Normal 2 2" xfId="2" xr:uid="{6340AE8C-FDAA-4DA8-9809-8163E5F6D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8E7F-20E4-4938-A6F6-47E4754E436F}">
  <sheetPr>
    <tabColor theme="4"/>
    <outlinePr summaryBelow="0" summaryRight="0"/>
  </sheetPr>
  <dimension ref="A1:IV152"/>
  <sheetViews>
    <sheetView zoomScale="74" zoomScaleNormal="85" workbookViewId="0">
      <pane ySplit="1" topLeftCell="A136" activePane="bottomLeft" state="frozen"/>
      <selection pane="bottomLeft" activeCell="A152" sqref="A152"/>
    </sheetView>
  </sheetViews>
  <sheetFormatPr baseColWidth="10" defaultColWidth="9.109375" defaultRowHeight="15.6" x14ac:dyDescent="0.3"/>
  <cols>
    <col min="1" max="1" width="25.109375" style="68" customWidth="1"/>
    <col min="2" max="2" width="41.88671875" style="25" bestFit="1" customWidth="1"/>
    <col min="3" max="3" width="58.88671875" style="25" customWidth="1"/>
    <col min="4" max="4" width="47" style="25" customWidth="1"/>
    <col min="5" max="5" width="47.6640625" style="25" bestFit="1" customWidth="1"/>
    <col min="6" max="6" width="29.44140625" style="25" bestFit="1" customWidth="1"/>
    <col min="7" max="7" width="13.33203125" style="25" customWidth="1"/>
    <col min="8" max="8" width="11.44140625" style="25" bestFit="1" customWidth="1"/>
    <col min="9" max="11" width="10.44140625" style="25" bestFit="1" customWidth="1"/>
    <col min="12" max="12" width="12.44140625" style="25" customWidth="1"/>
    <col min="13" max="13" width="12.33203125" style="25" bestFit="1" customWidth="1"/>
    <col min="14" max="14" width="16.88671875" style="25" customWidth="1"/>
    <col min="15" max="256" width="9.109375" style="25"/>
    <col min="257" max="257" width="36.33203125" style="25" customWidth="1"/>
    <col min="258" max="258" width="54.109375" style="25" customWidth="1"/>
    <col min="259" max="259" width="67.44140625" style="25" customWidth="1"/>
    <col min="260" max="260" width="54.88671875" style="25" customWidth="1"/>
    <col min="261" max="261" width="47.88671875" style="25" customWidth="1"/>
    <col min="262" max="262" width="17.33203125" style="25" bestFit="1" customWidth="1"/>
    <col min="263" max="263" width="13.33203125" style="25" customWidth="1"/>
    <col min="264" max="264" width="11.44140625" style="25" bestFit="1" customWidth="1"/>
    <col min="265" max="267" width="10.44140625" style="25" bestFit="1" customWidth="1"/>
    <col min="268" max="268" width="12.44140625" style="25" customWidth="1"/>
    <col min="269" max="269" width="12.33203125" style="25" bestFit="1" customWidth="1"/>
    <col min="270" max="270" width="16.88671875" style="25" customWidth="1"/>
    <col min="271" max="512" width="9.109375" style="25"/>
    <col min="513" max="513" width="36.33203125" style="25" customWidth="1"/>
    <col min="514" max="514" width="54.109375" style="25" customWidth="1"/>
    <col min="515" max="515" width="67.44140625" style="25" customWidth="1"/>
    <col min="516" max="516" width="54.88671875" style="25" customWidth="1"/>
    <col min="517" max="517" width="47.88671875" style="25" customWidth="1"/>
    <col min="518" max="518" width="17.33203125" style="25" bestFit="1" customWidth="1"/>
    <col min="519" max="519" width="13.33203125" style="25" customWidth="1"/>
    <col min="520" max="520" width="11.44140625" style="25" bestFit="1" customWidth="1"/>
    <col min="521" max="523" width="10.44140625" style="25" bestFit="1" customWidth="1"/>
    <col min="524" max="524" width="12.44140625" style="25" customWidth="1"/>
    <col min="525" max="525" width="12.33203125" style="25" bestFit="1" customWidth="1"/>
    <col min="526" max="526" width="16.88671875" style="25" customWidth="1"/>
    <col min="527" max="768" width="9.109375" style="25"/>
    <col min="769" max="769" width="36.33203125" style="25" customWidth="1"/>
    <col min="770" max="770" width="54.109375" style="25" customWidth="1"/>
    <col min="771" max="771" width="67.44140625" style="25" customWidth="1"/>
    <col min="772" max="772" width="54.88671875" style="25" customWidth="1"/>
    <col min="773" max="773" width="47.88671875" style="25" customWidth="1"/>
    <col min="774" max="774" width="17.33203125" style="25" bestFit="1" customWidth="1"/>
    <col min="775" max="775" width="13.33203125" style="25" customWidth="1"/>
    <col min="776" max="776" width="11.44140625" style="25" bestFit="1" customWidth="1"/>
    <col min="777" max="779" width="10.44140625" style="25" bestFit="1" customWidth="1"/>
    <col min="780" max="780" width="12.44140625" style="25" customWidth="1"/>
    <col min="781" max="781" width="12.33203125" style="25" bestFit="1" customWidth="1"/>
    <col min="782" max="782" width="16.88671875" style="25" customWidth="1"/>
    <col min="783" max="1024" width="9.109375" style="25"/>
    <col min="1025" max="1025" width="36.33203125" style="25" customWidth="1"/>
    <col min="1026" max="1026" width="54.109375" style="25" customWidth="1"/>
    <col min="1027" max="1027" width="67.44140625" style="25" customWidth="1"/>
    <col min="1028" max="1028" width="54.88671875" style="25" customWidth="1"/>
    <col min="1029" max="1029" width="47.88671875" style="25" customWidth="1"/>
    <col min="1030" max="1030" width="17.33203125" style="25" bestFit="1" customWidth="1"/>
    <col min="1031" max="1031" width="13.33203125" style="25" customWidth="1"/>
    <col min="1032" max="1032" width="11.44140625" style="25" bestFit="1" customWidth="1"/>
    <col min="1033" max="1035" width="10.44140625" style="25" bestFit="1" customWidth="1"/>
    <col min="1036" max="1036" width="12.44140625" style="25" customWidth="1"/>
    <col min="1037" max="1037" width="12.33203125" style="25" bestFit="1" customWidth="1"/>
    <col min="1038" max="1038" width="16.88671875" style="25" customWidth="1"/>
    <col min="1039" max="1280" width="9.109375" style="25"/>
    <col min="1281" max="1281" width="36.33203125" style="25" customWidth="1"/>
    <col min="1282" max="1282" width="54.109375" style="25" customWidth="1"/>
    <col min="1283" max="1283" width="67.44140625" style="25" customWidth="1"/>
    <col min="1284" max="1284" width="54.88671875" style="25" customWidth="1"/>
    <col min="1285" max="1285" width="47.88671875" style="25" customWidth="1"/>
    <col min="1286" max="1286" width="17.33203125" style="25" bestFit="1" customWidth="1"/>
    <col min="1287" max="1287" width="13.33203125" style="25" customWidth="1"/>
    <col min="1288" max="1288" width="11.44140625" style="25" bestFit="1" customWidth="1"/>
    <col min="1289" max="1291" width="10.44140625" style="25" bestFit="1" customWidth="1"/>
    <col min="1292" max="1292" width="12.44140625" style="25" customWidth="1"/>
    <col min="1293" max="1293" width="12.33203125" style="25" bestFit="1" customWidth="1"/>
    <col min="1294" max="1294" width="16.88671875" style="25" customWidth="1"/>
    <col min="1295" max="1536" width="9.109375" style="25"/>
    <col min="1537" max="1537" width="36.33203125" style="25" customWidth="1"/>
    <col min="1538" max="1538" width="54.109375" style="25" customWidth="1"/>
    <col min="1539" max="1539" width="67.44140625" style="25" customWidth="1"/>
    <col min="1540" max="1540" width="54.88671875" style="25" customWidth="1"/>
    <col min="1541" max="1541" width="47.88671875" style="25" customWidth="1"/>
    <col min="1542" max="1542" width="17.33203125" style="25" bestFit="1" customWidth="1"/>
    <col min="1543" max="1543" width="13.33203125" style="25" customWidth="1"/>
    <col min="1544" max="1544" width="11.44140625" style="25" bestFit="1" customWidth="1"/>
    <col min="1545" max="1547" width="10.44140625" style="25" bestFit="1" customWidth="1"/>
    <col min="1548" max="1548" width="12.44140625" style="25" customWidth="1"/>
    <col min="1549" max="1549" width="12.33203125" style="25" bestFit="1" customWidth="1"/>
    <col min="1550" max="1550" width="16.88671875" style="25" customWidth="1"/>
    <col min="1551" max="1792" width="9.109375" style="25"/>
    <col min="1793" max="1793" width="36.33203125" style="25" customWidth="1"/>
    <col min="1794" max="1794" width="54.109375" style="25" customWidth="1"/>
    <col min="1795" max="1795" width="67.44140625" style="25" customWidth="1"/>
    <col min="1796" max="1796" width="54.88671875" style="25" customWidth="1"/>
    <col min="1797" max="1797" width="47.88671875" style="25" customWidth="1"/>
    <col min="1798" max="1798" width="17.33203125" style="25" bestFit="1" customWidth="1"/>
    <col min="1799" max="1799" width="13.33203125" style="25" customWidth="1"/>
    <col min="1800" max="1800" width="11.44140625" style="25" bestFit="1" customWidth="1"/>
    <col min="1801" max="1803" width="10.44140625" style="25" bestFit="1" customWidth="1"/>
    <col min="1804" max="1804" width="12.44140625" style="25" customWidth="1"/>
    <col min="1805" max="1805" width="12.33203125" style="25" bestFit="1" customWidth="1"/>
    <col min="1806" max="1806" width="16.88671875" style="25" customWidth="1"/>
    <col min="1807" max="2048" width="9.109375" style="25"/>
    <col min="2049" max="2049" width="36.33203125" style="25" customWidth="1"/>
    <col min="2050" max="2050" width="54.109375" style="25" customWidth="1"/>
    <col min="2051" max="2051" width="67.44140625" style="25" customWidth="1"/>
    <col min="2052" max="2052" width="54.88671875" style="25" customWidth="1"/>
    <col min="2053" max="2053" width="47.88671875" style="25" customWidth="1"/>
    <col min="2054" max="2054" width="17.33203125" style="25" bestFit="1" customWidth="1"/>
    <col min="2055" max="2055" width="13.33203125" style="25" customWidth="1"/>
    <col min="2056" max="2056" width="11.44140625" style="25" bestFit="1" customWidth="1"/>
    <col min="2057" max="2059" width="10.44140625" style="25" bestFit="1" customWidth="1"/>
    <col min="2060" max="2060" width="12.44140625" style="25" customWidth="1"/>
    <col min="2061" max="2061" width="12.33203125" style="25" bestFit="1" customWidth="1"/>
    <col min="2062" max="2062" width="16.88671875" style="25" customWidth="1"/>
    <col min="2063" max="2304" width="9.109375" style="25"/>
    <col min="2305" max="2305" width="36.33203125" style="25" customWidth="1"/>
    <col min="2306" max="2306" width="54.109375" style="25" customWidth="1"/>
    <col min="2307" max="2307" width="67.44140625" style="25" customWidth="1"/>
    <col min="2308" max="2308" width="54.88671875" style="25" customWidth="1"/>
    <col min="2309" max="2309" width="47.88671875" style="25" customWidth="1"/>
    <col min="2310" max="2310" width="17.33203125" style="25" bestFit="1" customWidth="1"/>
    <col min="2311" max="2311" width="13.33203125" style="25" customWidth="1"/>
    <col min="2312" max="2312" width="11.44140625" style="25" bestFit="1" customWidth="1"/>
    <col min="2313" max="2315" width="10.44140625" style="25" bestFit="1" customWidth="1"/>
    <col min="2316" max="2316" width="12.44140625" style="25" customWidth="1"/>
    <col min="2317" max="2317" width="12.33203125" style="25" bestFit="1" customWidth="1"/>
    <col min="2318" max="2318" width="16.88671875" style="25" customWidth="1"/>
    <col min="2319" max="2560" width="9.109375" style="25"/>
    <col min="2561" max="2561" width="36.33203125" style="25" customWidth="1"/>
    <col min="2562" max="2562" width="54.109375" style="25" customWidth="1"/>
    <col min="2563" max="2563" width="67.44140625" style="25" customWidth="1"/>
    <col min="2564" max="2564" width="54.88671875" style="25" customWidth="1"/>
    <col min="2565" max="2565" width="47.88671875" style="25" customWidth="1"/>
    <col min="2566" max="2566" width="17.33203125" style="25" bestFit="1" customWidth="1"/>
    <col min="2567" max="2567" width="13.33203125" style="25" customWidth="1"/>
    <col min="2568" max="2568" width="11.44140625" style="25" bestFit="1" customWidth="1"/>
    <col min="2569" max="2571" width="10.44140625" style="25" bestFit="1" customWidth="1"/>
    <col min="2572" max="2572" width="12.44140625" style="25" customWidth="1"/>
    <col min="2573" max="2573" width="12.33203125" style="25" bestFit="1" customWidth="1"/>
    <col min="2574" max="2574" width="16.88671875" style="25" customWidth="1"/>
    <col min="2575" max="2816" width="9.109375" style="25"/>
    <col min="2817" max="2817" width="36.33203125" style="25" customWidth="1"/>
    <col min="2818" max="2818" width="54.109375" style="25" customWidth="1"/>
    <col min="2819" max="2819" width="67.44140625" style="25" customWidth="1"/>
    <col min="2820" max="2820" width="54.88671875" style="25" customWidth="1"/>
    <col min="2821" max="2821" width="47.88671875" style="25" customWidth="1"/>
    <col min="2822" max="2822" width="17.33203125" style="25" bestFit="1" customWidth="1"/>
    <col min="2823" max="2823" width="13.33203125" style="25" customWidth="1"/>
    <col min="2824" max="2824" width="11.44140625" style="25" bestFit="1" customWidth="1"/>
    <col min="2825" max="2827" width="10.44140625" style="25" bestFit="1" customWidth="1"/>
    <col min="2828" max="2828" width="12.44140625" style="25" customWidth="1"/>
    <col min="2829" max="2829" width="12.33203125" style="25" bestFit="1" customWidth="1"/>
    <col min="2830" max="2830" width="16.88671875" style="25" customWidth="1"/>
    <col min="2831" max="3072" width="9.109375" style="25"/>
    <col min="3073" max="3073" width="36.33203125" style="25" customWidth="1"/>
    <col min="3074" max="3074" width="54.109375" style="25" customWidth="1"/>
    <col min="3075" max="3075" width="67.44140625" style="25" customWidth="1"/>
    <col min="3076" max="3076" width="54.88671875" style="25" customWidth="1"/>
    <col min="3077" max="3077" width="47.88671875" style="25" customWidth="1"/>
    <col min="3078" max="3078" width="17.33203125" style="25" bestFit="1" customWidth="1"/>
    <col min="3079" max="3079" width="13.33203125" style="25" customWidth="1"/>
    <col min="3080" max="3080" width="11.44140625" style="25" bestFit="1" customWidth="1"/>
    <col min="3081" max="3083" width="10.44140625" style="25" bestFit="1" customWidth="1"/>
    <col min="3084" max="3084" width="12.44140625" style="25" customWidth="1"/>
    <col min="3085" max="3085" width="12.33203125" style="25" bestFit="1" customWidth="1"/>
    <col min="3086" max="3086" width="16.88671875" style="25" customWidth="1"/>
    <col min="3087" max="3328" width="9.109375" style="25"/>
    <col min="3329" max="3329" width="36.33203125" style="25" customWidth="1"/>
    <col min="3330" max="3330" width="54.109375" style="25" customWidth="1"/>
    <col min="3331" max="3331" width="67.44140625" style="25" customWidth="1"/>
    <col min="3332" max="3332" width="54.88671875" style="25" customWidth="1"/>
    <col min="3333" max="3333" width="47.88671875" style="25" customWidth="1"/>
    <col min="3334" max="3334" width="17.33203125" style="25" bestFit="1" customWidth="1"/>
    <col min="3335" max="3335" width="13.33203125" style="25" customWidth="1"/>
    <col min="3336" max="3336" width="11.44140625" style="25" bestFit="1" customWidth="1"/>
    <col min="3337" max="3339" width="10.44140625" style="25" bestFit="1" customWidth="1"/>
    <col min="3340" max="3340" width="12.44140625" style="25" customWidth="1"/>
    <col min="3341" max="3341" width="12.33203125" style="25" bestFit="1" customWidth="1"/>
    <col min="3342" max="3342" width="16.88671875" style="25" customWidth="1"/>
    <col min="3343" max="3584" width="9.109375" style="25"/>
    <col min="3585" max="3585" width="36.33203125" style="25" customWidth="1"/>
    <col min="3586" max="3586" width="54.109375" style="25" customWidth="1"/>
    <col min="3587" max="3587" width="67.44140625" style="25" customWidth="1"/>
    <col min="3588" max="3588" width="54.88671875" style="25" customWidth="1"/>
    <col min="3589" max="3589" width="47.88671875" style="25" customWidth="1"/>
    <col min="3590" max="3590" width="17.33203125" style="25" bestFit="1" customWidth="1"/>
    <col min="3591" max="3591" width="13.33203125" style="25" customWidth="1"/>
    <col min="3592" max="3592" width="11.44140625" style="25" bestFit="1" customWidth="1"/>
    <col min="3593" max="3595" width="10.44140625" style="25" bestFit="1" customWidth="1"/>
    <col min="3596" max="3596" width="12.44140625" style="25" customWidth="1"/>
    <col min="3597" max="3597" width="12.33203125" style="25" bestFit="1" customWidth="1"/>
    <col min="3598" max="3598" width="16.88671875" style="25" customWidth="1"/>
    <col min="3599" max="3840" width="9.109375" style="25"/>
    <col min="3841" max="3841" width="36.33203125" style="25" customWidth="1"/>
    <col min="3842" max="3842" width="54.109375" style="25" customWidth="1"/>
    <col min="3843" max="3843" width="67.44140625" style="25" customWidth="1"/>
    <col min="3844" max="3844" width="54.88671875" style="25" customWidth="1"/>
    <col min="3845" max="3845" width="47.88671875" style="25" customWidth="1"/>
    <col min="3846" max="3846" width="17.33203125" style="25" bestFit="1" customWidth="1"/>
    <col min="3847" max="3847" width="13.33203125" style="25" customWidth="1"/>
    <col min="3848" max="3848" width="11.44140625" style="25" bestFit="1" customWidth="1"/>
    <col min="3849" max="3851" width="10.44140625" style="25" bestFit="1" customWidth="1"/>
    <col min="3852" max="3852" width="12.44140625" style="25" customWidth="1"/>
    <col min="3853" max="3853" width="12.33203125" style="25" bestFit="1" customWidth="1"/>
    <col min="3854" max="3854" width="16.88671875" style="25" customWidth="1"/>
    <col min="3855" max="4096" width="9.109375" style="25"/>
    <col min="4097" max="4097" width="36.33203125" style="25" customWidth="1"/>
    <col min="4098" max="4098" width="54.109375" style="25" customWidth="1"/>
    <col min="4099" max="4099" width="67.44140625" style="25" customWidth="1"/>
    <col min="4100" max="4100" width="54.88671875" style="25" customWidth="1"/>
    <col min="4101" max="4101" width="47.88671875" style="25" customWidth="1"/>
    <col min="4102" max="4102" width="17.33203125" style="25" bestFit="1" customWidth="1"/>
    <col min="4103" max="4103" width="13.33203125" style="25" customWidth="1"/>
    <col min="4104" max="4104" width="11.44140625" style="25" bestFit="1" customWidth="1"/>
    <col min="4105" max="4107" width="10.44140625" style="25" bestFit="1" customWidth="1"/>
    <col min="4108" max="4108" width="12.44140625" style="25" customWidth="1"/>
    <col min="4109" max="4109" width="12.33203125" style="25" bestFit="1" customWidth="1"/>
    <col min="4110" max="4110" width="16.88671875" style="25" customWidth="1"/>
    <col min="4111" max="4352" width="9.109375" style="25"/>
    <col min="4353" max="4353" width="36.33203125" style="25" customWidth="1"/>
    <col min="4354" max="4354" width="54.109375" style="25" customWidth="1"/>
    <col min="4355" max="4355" width="67.44140625" style="25" customWidth="1"/>
    <col min="4356" max="4356" width="54.88671875" style="25" customWidth="1"/>
    <col min="4357" max="4357" width="47.88671875" style="25" customWidth="1"/>
    <col min="4358" max="4358" width="17.33203125" style="25" bestFit="1" customWidth="1"/>
    <col min="4359" max="4359" width="13.33203125" style="25" customWidth="1"/>
    <col min="4360" max="4360" width="11.44140625" style="25" bestFit="1" customWidth="1"/>
    <col min="4361" max="4363" width="10.44140625" style="25" bestFit="1" customWidth="1"/>
    <col min="4364" max="4364" width="12.44140625" style="25" customWidth="1"/>
    <col min="4365" max="4365" width="12.33203125" style="25" bestFit="1" customWidth="1"/>
    <col min="4366" max="4366" width="16.88671875" style="25" customWidth="1"/>
    <col min="4367" max="4608" width="9.109375" style="25"/>
    <col min="4609" max="4609" width="36.33203125" style="25" customWidth="1"/>
    <col min="4610" max="4610" width="54.109375" style="25" customWidth="1"/>
    <col min="4611" max="4611" width="67.44140625" style="25" customWidth="1"/>
    <col min="4612" max="4612" width="54.88671875" style="25" customWidth="1"/>
    <col min="4613" max="4613" width="47.88671875" style="25" customWidth="1"/>
    <col min="4614" max="4614" width="17.33203125" style="25" bestFit="1" customWidth="1"/>
    <col min="4615" max="4615" width="13.33203125" style="25" customWidth="1"/>
    <col min="4616" max="4616" width="11.44140625" style="25" bestFit="1" customWidth="1"/>
    <col min="4617" max="4619" width="10.44140625" style="25" bestFit="1" customWidth="1"/>
    <col min="4620" max="4620" width="12.44140625" style="25" customWidth="1"/>
    <col min="4621" max="4621" width="12.33203125" style="25" bestFit="1" customWidth="1"/>
    <col min="4622" max="4622" width="16.88671875" style="25" customWidth="1"/>
    <col min="4623" max="4864" width="9.109375" style="25"/>
    <col min="4865" max="4865" width="36.33203125" style="25" customWidth="1"/>
    <col min="4866" max="4866" width="54.109375" style="25" customWidth="1"/>
    <col min="4867" max="4867" width="67.44140625" style="25" customWidth="1"/>
    <col min="4868" max="4868" width="54.88671875" style="25" customWidth="1"/>
    <col min="4869" max="4869" width="47.88671875" style="25" customWidth="1"/>
    <col min="4870" max="4870" width="17.33203125" style="25" bestFit="1" customWidth="1"/>
    <col min="4871" max="4871" width="13.33203125" style="25" customWidth="1"/>
    <col min="4872" max="4872" width="11.44140625" style="25" bestFit="1" customWidth="1"/>
    <col min="4873" max="4875" width="10.44140625" style="25" bestFit="1" customWidth="1"/>
    <col min="4876" max="4876" width="12.44140625" style="25" customWidth="1"/>
    <col min="4877" max="4877" width="12.33203125" style="25" bestFit="1" customWidth="1"/>
    <col min="4878" max="4878" width="16.88671875" style="25" customWidth="1"/>
    <col min="4879" max="5120" width="9.109375" style="25"/>
    <col min="5121" max="5121" width="36.33203125" style="25" customWidth="1"/>
    <col min="5122" max="5122" width="54.109375" style="25" customWidth="1"/>
    <col min="5123" max="5123" width="67.44140625" style="25" customWidth="1"/>
    <col min="5124" max="5124" width="54.88671875" style="25" customWidth="1"/>
    <col min="5125" max="5125" width="47.88671875" style="25" customWidth="1"/>
    <col min="5126" max="5126" width="17.33203125" style="25" bestFit="1" customWidth="1"/>
    <col min="5127" max="5127" width="13.33203125" style="25" customWidth="1"/>
    <col min="5128" max="5128" width="11.44140625" style="25" bestFit="1" customWidth="1"/>
    <col min="5129" max="5131" width="10.44140625" style="25" bestFit="1" customWidth="1"/>
    <col min="5132" max="5132" width="12.44140625" style="25" customWidth="1"/>
    <col min="5133" max="5133" width="12.33203125" style="25" bestFit="1" customWidth="1"/>
    <col min="5134" max="5134" width="16.88671875" style="25" customWidth="1"/>
    <col min="5135" max="5376" width="9.109375" style="25"/>
    <col min="5377" max="5377" width="36.33203125" style="25" customWidth="1"/>
    <col min="5378" max="5378" width="54.109375" style="25" customWidth="1"/>
    <col min="5379" max="5379" width="67.44140625" style="25" customWidth="1"/>
    <col min="5380" max="5380" width="54.88671875" style="25" customWidth="1"/>
    <col min="5381" max="5381" width="47.88671875" style="25" customWidth="1"/>
    <col min="5382" max="5382" width="17.33203125" style="25" bestFit="1" customWidth="1"/>
    <col min="5383" max="5383" width="13.33203125" style="25" customWidth="1"/>
    <col min="5384" max="5384" width="11.44140625" style="25" bestFit="1" customWidth="1"/>
    <col min="5385" max="5387" width="10.44140625" style="25" bestFit="1" customWidth="1"/>
    <col min="5388" max="5388" width="12.44140625" style="25" customWidth="1"/>
    <col min="5389" max="5389" width="12.33203125" style="25" bestFit="1" customWidth="1"/>
    <col min="5390" max="5390" width="16.88671875" style="25" customWidth="1"/>
    <col min="5391" max="5632" width="9.109375" style="25"/>
    <col min="5633" max="5633" width="36.33203125" style="25" customWidth="1"/>
    <col min="5634" max="5634" width="54.109375" style="25" customWidth="1"/>
    <col min="5635" max="5635" width="67.44140625" style="25" customWidth="1"/>
    <col min="5636" max="5636" width="54.88671875" style="25" customWidth="1"/>
    <col min="5637" max="5637" width="47.88671875" style="25" customWidth="1"/>
    <col min="5638" max="5638" width="17.33203125" style="25" bestFit="1" customWidth="1"/>
    <col min="5639" max="5639" width="13.33203125" style="25" customWidth="1"/>
    <col min="5640" max="5640" width="11.44140625" style="25" bestFit="1" customWidth="1"/>
    <col min="5641" max="5643" width="10.44140625" style="25" bestFit="1" customWidth="1"/>
    <col min="5644" max="5644" width="12.44140625" style="25" customWidth="1"/>
    <col min="5645" max="5645" width="12.33203125" style="25" bestFit="1" customWidth="1"/>
    <col min="5646" max="5646" width="16.88671875" style="25" customWidth="1"/>
    <col min="5647" max="5888" width="9.109375" style="25"/>
    <col min="5889" max="5889" width="36.33203125" style="25" customWidth="1"/>
    <col min="5890" max="5890" width="54.109375" style="25" customWidth="1"/>
    <col min="5891" max="5891" width="67.44140625" style="25" customWidth="1"/>
    <col min="5892" max="5892" width="54.88671875" style="25" customWidth="1"/>
    <col min="5893" max="5893" width="47.88671875" style="25" customWidth="1"/>
    <col min="5894" max="5894" width="17.33203125" style="25" bestFit="1" customWidth="1"/>
    <col min="5895" max="5895" width="13.33203125" style="25" customWidth="1"/>
    <col min="5896" max="5896" width="11.44140625" style="25" bestFit="1" customWidth="1"/>
    <col min="5897" max="5899" width="10.44140625" style="25" bestFit="1" customWidth="1"/>
    <col min="5900" max="5900" width="12.44140625" style="25" customWidth="1"/>
    <col min="5901" max="5901" width="12.33203125" style="25" bestFit="1" customWidth="1"/>
    <col min="5902" max="5902" width="16.88671875" style="25" customWidth="1"/>
    <col min="5903" max="6144" width="9.109375" style="25"/>
    <col min="6145" max="6145" width="36.33203125" style="25" customWidth="1"/>
    <col min="6146" max="6146" width="54.109375" style="25" customWidth="1"/>
    <col min="6147" max="6147" width="67.44140625" style="25" customWidth="1"/>
    <col min="6148" max="6148" width="54.88671875" style="25" customWidth="1"/>
    <col min="6149" max="6149" width="47.88671875" style="25" customWidth="1"/>
    <col min="6150" max="6150" width="17.33203125" style="25" bestFit="1" customWidth="1"/>
    <col min="6151" max="6151" width="13.33203125" style="25" customWidth="1"/>
    <col min="6152" max="6152" width="11.44140625" style="25" bestFit="1" customWidth="1"/>
    <col min="6153" max="6155" width="10.44140625" style="25" bestFit="1" customWidth="1"/>
    <col min="6156" max="6156" width="12.44140625" style="25" customWidth="1"/>
    <col min="6157" max="6157" width="12.33203125" style="25" bestFit="1" customWidth="1"/>
    <col min="6158" max="6158" width="16.88671875" style="25" customWidth="1"/>
    <col min="6159" max="6400" width="9.109375" style="25"/>
    <col min="6401" max="6401" width="36.33203125" style="25" customWidth="1"/>
    <col min="6402" max="6402" width="54.109375" style="25" customWidth="1"/>
    <col min="6403" max="6403" width="67.44140625" style="25" customWidth="1"/>
    <col min="6404" max="6404" width="54.88671875" style="25" customWidth="1"/>
    <col min="6405" max="6405" width="47.88671875" style="25" customWidth="1"/>
    <col min="6406" max="6406" width="17.33203125" style="25" bestFit="1" customWidth="1"/>
    <col min="6407" max="6407" width="13.33203125" style="25" customWidth="1"/>
    <col min="6408" max="6408" width="11.44140625" style="25" bestFit="1" customWidth="1"/>
    <col min="6409" max="6411" width="10.44140625" style="25" bestFit="1" customWidth="1"/>
    <col min="6412" max="6412" width="12.44140625" style="25" customWidth="1"/>
    <col min="6413" max="6413" width="12.33203125" style="25" bestFit="1" customWidth="1"/>
    <col min="6414" max="6414" width="16.88671875" style="25" customWidth="1"/>
    <col min="6415" max="6656" width="9.109375" style="25"/>
    <col min="6657" max="6657" width="36.33203125" style="25" customWidth="1"/>
    <col min="6658" max="6658" width="54.109375" style="25" customWidth="1"/>
    <col min="6659" max="6659" width="67.44140625" style="25" customWidth="1"/>
    <col min="6660" max="6660" width="54.88671875" style="25" customWidth="1"/>
    <col min="6661" max="6661" width="47.88671875" style="25" customWidth="1"/>
    <col min="6662" max="6662" width="17.33203125" style="25" bestFit="1" customWidth="1"/>
    <col min="6663" max="6663" width="13.33203125" style="25" customWidth="1"/>
    <col min="6664" max="6664" width="11.44140625" style="25" bestFit="1" customWidth="1"/>
    <col min="6665" max="6667" width="10.44140625" style="25" bestFit="1" customWidth="1"/>
    <col min="6668" max="6668" width="12.44140625" style="25" customWidth="1"/>
    <col min="6669" max="6669" width="12.33203125" style="25" bestFit="1" customWidth="1"/>
    <col min="6670" max="6670" width="16.88671875" style="25" customWidth="1"/>
    <col min="6671" max="6912" width="9.109375" style="25"/>
    <col min="6913" max="6913" width="36.33203125" style="25" customWidth="1"/>
    <col min="6914" max="6914" width="54.109375" style="25" customWidth="1"/>
    <col min="6915" max="6915" width="67.44140625" style="25" customWidth="1"/>
    <col min="6916" max="6916" width="54.88671875" style="25" customWidth="1"/>
    <col min="6917" max="6917" width="47.88671875" style="25" customWidth="1"/>
    <col min="6918" max="6918" width="17.33203125" style="25" bestFit="1" customWidth="1"/>
    <col min="6919" max="6919" width="13.33203125" style="25" customWidth="1"/>
    <col min="6920" max="6920" width="11.44140625" style="25" bestFit="1" customWidth="1"/>
    <col min="6921" max="6923" width="10.44140625" style="25" bestFit="1" customWidth="1"/>
    <col min="6924" max="6924" width="12.44140625" style="25" customWidth="1"/>
    <col min="6925" max="6925" width="12.33203125" style="25" bestFit="1" customWidth="1"/>
    <col min="6926" max="6926" width="16.88671875" style="25" customWidth="1"/>
    <col min="6927" max="7168" width="9.109375" style="25"/>
    <col min="7169" max="7169" width="36.33203125" style="25" customWidth="1"/>
    <col min="7170" max="7170" width="54.109375" style="25" customWidth="1"/>
    <col min="7171" max="7171" width="67.44140625" style="25" customWidth="1"/>
    <col min="7172" max="7172" width="54.88671875" style="25" customWidth="1"/>
    <col min="7173" max="7173" width="47.88671875" style="25" customWidth="1"/>
    <col min="7174" max="7174" width="17.33203125" style="25" bestFit="1" customWidth="1"/>
    <col min="7175" max="7175" width="13.33203125" style="25" customWidth="1"/>
    <col min="7176" max="7176" width="11.44140625" style="25" bestFit="1" customWidth="1"/>
    <col min="7177" max="7179" width="10.44140625" style="25" bestFit="1" customWidth="1"/>
    <col min="7180" max="7180" width="12.44140625" style="25" customWidth="1"/>
    <col min="7181" max="7181" width="12.33203125" style="25" bestFit="1" customWidth="1"/>
    <col min="7182" max="7182" width="16.88671875" style="25" customWidth="1"/>
    <col min="7183" max="7424" width="9.109375" style="25"/>
    <col min="7425" max="7425" width="36.33203125" style="25" customWidth="1"/>
    <col min="7426" max="7426" width="54.109375" style="25" customWidth="1"/>
    <col min="7427" max="7427" width="67.44140625" style="25" customWidth="1"/>
    <col min="7428" max="7428" width="54.88671875" style="25" customWidth="1"/>
    <col min="7429" max="7429" width="47.88671875" style="25" customWidth="1"/>
    <col min="7430" max="7430" width="17.33203125" style="25" bestFit="1" customWidth="1"/>
    <col min="7431" max="7431" width="13.33203125" style="25" customWidth="1"/>
    <col min="7432" max="7432" width="11.44140625" style="25" bestFit="1" customWidth="1"/>
    <col min="7433" max="7435" width="10.44140625" style="25" bestFit="1" customWidth="1"/>
    <col min="7436" max="7436" width="12.44140625" style="25" customWidth="1"/>
    <col min="7437" max="7437" width="12.33203125" style="25" bestFit="1" customWidth="1"/>
    <col min="7438" max="7438" width="16.88671875" style="25" customWidth="1"/>
    <col min="7439" max="7680" width="9.109375" style="25"/>
    <col min="7681" max="7681" width="36.33203125" style="25" customWidth="1"/>
    <col min="7682" max="7682" width="54.109375" style="25" customWidth="1"/>
    <col min="7683" max="7683" width="67.44140625" style="25" customWidth="1"/>
    <col min="7684" max="7684" width="54.88671875" style="25" customWidth="1"/>
    <col min="7685" max="7685" width="47.88671875" style="25" customWidth="1"/>
    <col min="7686" max="7686" width="17.33203125" style="25" bestFit="1" customWidth="1"/>
    <col min="7687" max="7687" width="13.33203125" style="25" customWidth="1"/>
    <col min="7688" max="7688" width="11.44140625" style="25" bestFit="1" customWidth="1"/>
    <col min="7689" max="7691" width="10.44140625" style="25" bestFit="1" customWidth="1"/>
    <col min="7692" max="7692" width="12.44140625" style="25" customWidth="1"/>
    <col min="7693" max="7693" width="12.33203125" style="25" bestFit="1" customWidth="1"/>
    <col min="7694" max="7694" width="16.88671875" style="25" customWidth="1"/>
    <col min="7695" max="7936" width="9.109375" style="25"/>
    <col min="7937" max="7937" width="36.33203125" style="25" customWidth="1"/>
    <col min="7938" max="7938" width="54.109375" style="25" customWidth="1"/>
    <col min="7939" max="7939" width="67.44140625" style="25" customWidth="1"/>
    <col min="7940" max="7940" width="54.88671875" style="25" customWidth="1"/>
    <col min="7941" max="7941" width="47.88671875" style="25" customWidth="1"/>
    <col min="7942" max="7942" width="17.33203125" style="25" bestFit="1" customWidth="1"/>
    <col min="7943" max="7943" width="13.33203125" style="25" customWidth="1"/>
    <col min="7944" max="7944" width="11.44140625" style="25" bestFit="1" customWidth="1"/>
    <col min="7945" max="7947" width="10.44140625" style="25" bestFit="1" customWidth="1"/>
    <col min="7948" max="7948" width="12.44140625" style="25" customWidth="1"/>
    <col min="7949" max="7949" width="12.33203125" style="25" bestFit="1" customWidth="1"/>
    <col min="7950" max="7950" width="16.88671875" style="25" customWidth="1"/>
    <col min="7951" max="8192" width="9.109375" style="25"/>
    <col min="8193" max="8193" width="36.33203125" style="25" customWidth="1"/>
    <col min="8194" max="8194" width="54.109375" style="25" customWidth="1"/>
    <col min="8195" max="8195" width="67.44140625" style="25" customWidth="1"/>
    <col min="8196" max="8196" width="54.88671875" style="25" customWidth="1"/>
    <col min="8197" max="8197" width="47.88671875" style="25" customWidth="1"/>
    <col min="8198" max="8198" width="17.33203125" style="25" bestFit="1" customWidth="1"/>
    <col min="8199" max="8199" width="13.33203125" style="25" customWidth="1"/>
    <col min="8200" max="8200" width="11.44140625" style="25" bestFit="1" customWidth="1"/>
    <col min="8201" max="8203" width="10.44140625" style="25" bestFit="1" customWidth="1"/>
    <col min="8204" max="8204" width="12.44140625" style="25" customWidth="1"/>
    <col min="8205" max="8205" width="12.33203125" style="25" bestFit="1" customWidth="1"/>
    <col min="8206" max="8206" width="16.88671875" style="25" customWidth="1"/>
    <col min="8207" max="8448" width="9.109375" style="25"/>
    <col min="8449" max="8449" width="36.33203125" style="25" customWidth="1"/>
    <col min="8450" max="8450" width="54.109375" style="25" customWidth="1"/>
    <col min="8451" max="8451" width="67.44140625" style="25" customWidth="1"/>
    <col min="8452" max="8452" width="54.88671875" style="25" customWidth="1"/>
    <col min="8453" max="8453" width="47.88671875" style="25" customWidth="1"/>
    <col min="8454" max="8454" width="17.33203125" style="25" bestFit="1" customWidth="1"/>
    <col min="8455" max="8455" width="13.33203125" style="25" customWidth="1"/>
    <col min="8456" max="8456" width="11.44140625" style="25" bestFit="1" customWidth="1"/>
    <col min="8457" max="8459" width="10.44140625" style="25" bestFit="1" customWidth="1"/>
    <col min="8460" max="8460" width="12.44140625" style="25" customWidth="1"/>
    <col min="8461" max="8461" width="12.33203125" style="25" bestFit="1" customWidth="1"/>
    <col min="8462" max="8462" width="16.88671875" style="25" customWidth="1"/>
    <col min="8463" max="8704" width="9.109375" style="25"/>
    <col min="8705" max="8705" width="36.33203125" style="25" customWidth="1"/>
    <col min="8706" max="8706" width="54.109375" style="25" customWidth="1"/>
    <col min="8707" max="8707" width="67.44140625" style="25" customWidth="1"/>
    <col min="8708" max="8708" width="54.88671875" style="25" customWidth="1"/>
    <col min="8709" max="8709" width="47.88671875" style="25" customWidth="1"/>
    <col min="8710" max="8710" width="17.33203125" style="25" bestFit="1" customWidth="1"/>
    <col min="8711" max="8711" width="13.33203125" style="25" customWidth="1"/>
    <col min="8712" max="8712" width="11.44140625" style="25" bestFit="1" customWidth="1"/>
    <col min="8713" max="8715" width="10.44140625" style="25" bestFit="1" customWidth="1"/>
    <col min="8716" max="8716" width="12.44140625" style="25" customWidth="1"/>
    <col min="8717" max="8717" width="12.33203125" style="25" bestFit="1" customWidth="1"/>
    <col min="8718" max="8718" width="16.88671875" style="25" customWidth="1"/>
    <col min="8719" max="8960" width="9.109375" style="25"/>
    <col min="8961" max="8961" width="36.33203125" style="25" customWidth="1"/>
    <col min="8962" max="8962" width="54.109375" style="25" customWidth="1"/>
    <col min="8963" max="8963" width="67.44140625" style="25" customWidth="1"/>
    <col min="8964" max="8964" width="54.88671875" style="25" customWidth="1"/>
    <col min="8965" max="8965" width="47.88671875" style="25" customWidth="1"/>
    <col min="8966" max="8966" width="17.33203125" style="25" bestFit="1" customWidth="1"/>
    <col min="8967" max="8967" width="13.33203125" style="25" customWidth="1"/>
    <col min="8968" max="8968" width="11.44140625" style="25" bestFit="1" customWidth="1"/>
    <col min="8969" max="8971" width="10.44140625" style="25" bestFit="1" customWidth="1"/>
    <col min="8972" max="8972" width="12.44140625" style="25" customWidth="1"/>
    <col min="8973" max="8973" width="12.33203125" style="25" bestFit="1" customWidth="1"/>
    <col min="8974" max="8974" width="16.88671875" style="25" customWidth="1"/>
    <col min="8975" max="9216" width="9.109375" style="25"/>
    <col min="9217" max="9217" width="36.33203125" style="25" customWidth="1"/>
    <col min="9218" max="9218" width="54.109375" style="25" customWidth="1"/>
    <col min="9219" max="9219" width="67.44140625" style="25" customWidth="1"/>
    <col min="9220" max="9220" width="54.88671875" style="25" customWidth="1"/>
    <col min="9221" max="9221" width="47.88671875" style="25" customWidth="1"/>
    <col min="9222" max="9222" width="17.33203125" style="25" bestFit="1" customWidth="1"/>
    <col min="9223" max="9223" width="13.33203125" style="25" customWidth="1"/>
    <col min="9224" max="9224" width="11.44140625" style="25" bestFit="1" customWidth="1"/>
    <col min="9225" max="9227" width="10.44140625" style="25" bestFit="1" customWidth="1"/>
    <col min="9228" max="9228" width="12.44140625" style="25" customWidth="1"/>
    <col min="9229" max="9229" width="12.33203125" style="25" bestFit="1" customWidth="1"/>
    <col min="9230" max="9230" width="16.88671875" style="25" customWidth="1"/>
    <col min="9231" max="9472" width="9.109375" style="25"/>
    <col min="9473" max="9473" width="36.33203125" style="25" customWidth="1"/>
    <col min="9474" max="9474" width="54.109375" style="25" customWidth="1"/>
    <col min="9475" max="9475" width="67.44140625" style="25" customWidth="1"/>
    <col min="9476" max="9476" width="54.88671875" style="25" customWidth="1"/>
    <col min="9477" max="9477" width="47.88671875" style="25" customWidth="1"/>
    <col min="9478" max="9478" width="17.33203125" style="25" bestFit="1" customWidth="1"/>
    <col min="9479" max="9479" width="13.33203125" style="25" customWidth="1"/>
    <col min="9480" max="9480" width="11.44140625" style="25" bestFit="1" customWidth="1"/>
    <col min="9481" max="9483" width="10.44140625" style="25" bestFit="1" customWidth="1"/>
    <col min="9484" max="9484" width="12.44140625" style="25" customWidth="1"/>
    <col min="9485" max="9485" width="12.33203125" style="25" bestFit="1" customWidth="1"/>
    <col min="9486" max="9486" width="16.88671875" style="25" customWidth="1"/>
    <col min="9487" max="9728" width="9.109375" style="25"/>
    <col min="9729" max="9729" width="36.33203125" style="25" customWidth="1"/>
    <col min="9730" max="9730" width="54.109375" style="25" customWidth="1"/>
    <col min="9731" max="9731" width="67.44140625" style="25" customWidth="1"/>
    <col min="9732" max="9732" width="54.88671875" style="25" customWidth="1"/>
    <col min="9733" max="9733" width="47.88671875" style="25" customWidth="1"/>
    <col min="9734" max="9734" width="17.33203125" style="25" bestFit="1" customWidth="1"/>
    <col min="9735" max="9735" width="13.33203125" style="25" customWidth="1"/>
    <col min="9736" max="9736" width="11.44140625" style="25" bestFit="1" customWidth="1"/>
    <col min="9737" max="9739" width="10.44140625" style="25" bestFit="1" customWidth="1"/>
    <col min="9740" max="9740" width="12.44140625" style="25" customWidth="1"/>
    <col min="9741" max="9741" width="12.33203125" style="25" bestFit="1" customWidth="1"/>
    <col min="9742" max="9742" width="16.88671875" style="25" customWidth="1"/>
    <col min="9743" max="9984" width="9.109375" style="25"/>
    <col min="9985" max="9985" width="36.33203125" style="25" customWidth="1"/>
    <col min="9986" max="9986" width="54.109375" style="25" customWidth="1"/>
    <col min="9987" max="9987" width="67.44140625" style="25" customWidth="1"/>
    <col min="9988" max="9988" width="54.88671875" style="25" customWidth="1"/>
    <col min="9989" max="9989" width="47.88671875" style="25" customWidth="1"/>
    <col min="9990" max="9990" width="17.33203125" style="25" bestFit="1" customWidth="1"/>
    <col min="9991" max="9991" width="13.33203125" style="25" customWidth="1"/>
    <col min="9992" max="9992" width="11.44140625" style="25" bestFit="1" customWidth="1"/>
    <col min="9993" max="9995" width="10.44140625" style="25" bestFit="1" customWidth="1"/>
    <col min="9996" max="9996" width="12.44140625" style="25" customWidth="1"/>
    <col min="9997" max="9997" width="12.33203125" style="25" bestFit="1" customWidth="1"/>
    <col min="9998" max="9998" width="16.88671875" style="25" customWidth="1"/>
    <col min="9999" max="10240" width="9.109375" style="25"/>
    <col min="10241" max="10241" width="36.33203125" style="25" customWidth="1"/>
    <col min="10242" max="10242" width="54.109375" style="25" customWidth="1"/>
    <col min="10243" max="10243" width="67.44140625" style="25" customWidth="1"/>
    <col min="10244" max="10244" width="54.88671875" style="25" customWidth="1"/>
    <col min="10245" max="10245" width="47.88671875" style="25" customWidth="1"/>
    <col min="10246" max="10246" width="17.33203125" style="25" bestFit="1" customWidth="1"/>
    <col min="10247" max="10247" width="13.33203125" style="25" customWidth="1"/>
    <col min="10248" max="10248" width="11.44140625" style="25" bestFit="1" customWidth="1"/>
    <col min="10249" max="10251" width="10.44140625" style="25" bestFit="1" customWidth="1"/>
    <col min="10252" max="10252" width="12.44140625" style="25" customWidth="1"/>
    <col min="10253" max="10253" width="12.33203125" style="25" bestFit="1" customWidth="1"/>
    <col min="10254" max="10254" width="16.88671875" style="25" customWidth="1"/>
    <col min="10255" max="10496" width="9.109375" style="25"/>
    <col min="10497" max="10497" width="36.33203125" style="25" customWidth="1"/>
    <col min="10498" max="10498" width="54.109375" style="25" customWidth="1"/>
    <col min="10499" max="10499" width="67.44140625" style="25" customWidth="1"/>
    <col min="10500" max="10500" width="54.88671875" style="25" customWidth="1"/>
    <col min="10501" max="10501" width="47.88671875" style="25" customWidth="1"/>
    <col min="10502" max="10502" width="17.33203125" style="25" bestFit="1" customWidth="1"/>
    <col min="10503" max="10503" width="13.33203125" style="25" customWidth="1"/>
    <col min="10504" max="10504" width="11.44140625" style="25" bestFit="1" customWidth="1"/>
    <col min="10505" max="10507" width="10.44140625" style="25" bestFit="1" customWidth="1"/>
    <col min="10508" max="10508" width="12.44140625" style="25" customWidth="1"/>
    <col min="10509" max="10509" width="12.33203125" style="25" bestFit="1" customWidth="1"/>
    <col min="10510" max="10510" width="16.88671875" style="25" customWidth="1"/>
    <col min="10511" max="10752" width="9.109375" style="25"/>
    <col min="10753" max="10753" width="36.33203125" style="25" customWidth="1"/>
    <col min="10754" max="10754" width="54.109375" style="25" customWidth="1"/>
    <col min="10755" max="10755" width="67.44140625" style="25" customWidth="1"/>
    <col min="10756" max="10756" width="54.88671875" style="25" customWidth="1"/>
    <col min="10757" max="10757" width="47.88671875" style="25" customWidth="1"/>
    <col min="10758" max="10758" width="17.33203125" style="25" bestFit="1" customWidth="1"/>
    <col min="10759" max="10759" width="13.33203125" style="25" customWidth="1"/>
    <col min="10760" max="10760" width="11.44140625" style="25" bestFit="1" customWidth="1"/>
    <col min="10761" max="10763" width="10.44140625" style="25" bestFit="1" customWidth="1"/>
    <col min="10764" max="10764" width="12.44140625" style="25" customWidth="1"/>
    <col min="10765" max="10765" width="12.33203125" style="25" bestFit="1" customWidth="1"/>
    <col min="10766" max="10766" width="16.88671875" style="25" customWidth="1"/>
    <col min="10767" max="11008" width="9.109375" style="25"/>
    <col min="11009" max="11009" width="36.33203125" style="25" customWidth="1"/>
    <col min="11010" max="11010" width="54.109375" style="25" customWidth="1"/>
    <col min="11011" max="11011" width="67.44140625" style="25" customWidth="1"/>
    <col min="11012" max="11012" width="54.88671875" style="25" customWidth="1"/>
    <col min="11013" max="11013" width="47.88671875" style="25" customWidth="1"/>
    <col min="11014" max="11014" width="17.33203125" style="25" bestFit="1" customWidth="1"/>
    <col min="11015" max="11015" width="13.33203125" style="25" customWidth="1"/>
    <col min="11016" max="11016" width="11.44140625" style="25" bestFit="1" customWidth="1"/>
    <col min="11017" max="11019" width="10.44140625" style="25" bestFit="1" customWidth="1"/>
    <col min="11020" max="11020" width="12.44140625" style="25" customWidth="1"/>
    <col min="11021" max="11021" width="12.33203125" style="25" bestFit="1" customWidth="1"/>
    <col min="11022" max="11022" width="16.88671875" style="25" customWidth="1"/>
    <col min="11023" max="11264" width="9.109375" style="25"/>
    <col min="11265" max="11265" width="36.33203125" style="25" customWidth="1"/>
    <col min="11266" max="11266" width="54.109375" style="25" customWidth="1"/>
    <col min="11267" max="11267" width="67.44140625" style="25" customWidth="1"/>
    <col min="11268" max="11268" width="54.88671875" style="25" customWidth="1"/>
    <col min="11269" max="11269" width="47.88671875" style="25" customWidth="1"/>
    <col min="11270" max="11270" width="17.33203125" style="25" bestFit="1" customWidth="1"/>
    <col min="11271" max="11271" width="13.33203125" style="25" customWidth="1"/>
    <col min="11272" max="11272" width="11.44140625" style="25" bestFit="1" customWidth="1"/>
    <col min="11273" max="11275" width="10.44140625" style="25" bestFit="1" customWidth="1"/>
    <col min="11276" max="11276" width="12.44140625" style="25" customWidth="1"/>
    <col min="11277" max="11277" width="12.33203125" style="25" bestFit="1" customWidth="1"/>
    <col min="11278" max="11278" width="16.88671875" style="25" customWidth="1"/>
    <col min="11279" max="11520" width="9.109375" style="25"/>
    <col min="11521" max="11521" width="36.33203125" style="25" customWidth="1"/>
    <col min="11522" max="11522" width="54.109375" style="25" customWidth="1"/>
    <col min="11523" max="11523" width="67.44140625" style="25" customWidth="1"/>
    <col min="11524" max="11524" width="54.88671875" style="25" customWidth="1"/>
    <col min="11525" max="11525" width="47.88671875" style="25" customWidth="1"/>
    <col min="11526" max="11526" width="17.33203125" style="25" bestFit="1" customWidth="1"/>
    <col min="11527" max="11527" width="13.33203125" style="25" customWidth="1"/>
    <col min="11528" max="11528" width="11.44140625" style="25" bestFit="1" customWidth="1"/>
    <col min="11529" max="11531" width="10.44140625" style="25" bestFit="1" customWidth="1"/>
    <col min="11532" max="11532" width="12.44140625" style="25" customWidth="1"/>
    <col min="11533" max="11533" width="12.33203125" style="25" bestFit="1" customWidth="1"/>
    <col min="11534" max="11534" width="16.88671875" style="25" customWidth="1"/>
    <col min="11535" max="11776" width="9.109375" style="25"/>
    <col min="11777" max="11777" width="36.33203125" style="25" customWidth="1"/>
    <col min="11778" max="11778" width="54.109375" style="25" customWidth="1"/>
    <col min="11779" max="11779" width="67.44140625" style="25" customWidth="1"/>
    <col min="11780" max="11780" width="54.88671875" style="25" customWidth="1"/>
    <col min="11781" max="11781" width="47.88671875" style="25" customWidth="1"/>
    <col min="11782" max="11782" width="17.33203125" style="25" bestFit="1" customWidth="1"/>
    <col min="11783" max="11783" width="13.33203125" style="25" customWidth="1"/>
    <col min="11784" max="11784" width="11.44140625" style="25" bestFit="1" customWidth="1"/>
    <col min="11785" max="11787" width="10.44140625" style="25" bestFit="1" customWidth="1"/>
    <col min="11788" max="11788" width="12.44140625" style="25" customWidth="1"/>
    <col min="11789" max="11789" width="12.33203125" style="25" bestFit="1" customWidth="1"/>
    <col min="11790" max="11790" width="16.88671875" style="25" customWidth="1"/>
    <col min="11791" max="12032" width="9.109375" style="25"/>
    <col min="12033" max="12033" width="36.33203125" style="25" customWidth="1"/>
    <col min="12034" max="12034" width="54.109375" style="25" customWidth="1"/>
    <col min="12035" max="12035" width="67.44140625" style="25" customWidth="1"/>
    <col min="12036" max="12036" width="54.88671875" style="25" customWidth="1"/>
    <col min="12037" max="12037" width="47.88671875" style="25" customWidth="1"/>
    <col min="12038" max="12038" width="17.33203125" style="25" bestFit="1" customWidth="1"/>
    <col min="12039" max="12039" width="13.33203125" style="25" customWidth="1"/>
    <col min="12040" max="12040" width="11.44140625" style="25" bestFit="1" customWidth="1"/>
    <col min="12041" max="12043" width="10.44140625" style="25" bestFit="1" customWidth="1"/>
    <col min="12044" max="12044" width="12.44140625" style="25" customWidth="1"/>
    <col min="12045" max="12045" width="12.33203125" style="25" bestFit="1" customWidth="1"/>
    <col min="12046" max="12046" width="16.88671875" style="25" customWidth="1"/>
    <col min="12047" max="12288" width="9.109375" style="25"/>
    <col min="12289" max="12289" width="36.33203125" style="25" customWidth="1"/>
    <col min="12290" max="12290" width="54.109375" style="25" customWidth="1"/>
    <col min="12291" max="12291" width="67.44140625" style="25" customWidth="1"/>
    <col min="12292" max="12292" width="54.88671875" style="25" customWidth="1"/>
    <col min="12293" max="12293" width="47.88671875" style="25" customWidth="1"/>
    <col min="12294" max="12294" width="17.33203125" style="25" bestFit="1" customWidth="1"/>
    <col min="12295" max="12295" width="13.33203125" style="25" customWidth="1"/>
    <col min="12296" max="12296" width="11.44140625" style="25" bestFit="1" customWidth="1"/>
    <col min="12297" max="12299" width="10.44140625" style="25" bestFit="1" customWidth="1"/>
    <col min="12300" max="12300" width="12.44140625" style="25" customWidth="1"/>
    <col min="12301" max="12301" width="12.33203125" style="25" bestFit="1" customWidth="1"/>
    <col min="12302" max="12302" width="16.88671875" style="25" customWidth="1"/>
    <col min="12303" max="12544" width="9.109375" style="25"/>
    <col min="12545" max="12545" width="36.33203125" style="25" customWidth="1"/>
    <col min="12546" max="12546" width="54.109375" style="25" customWidth="1"/>
    <col min="12547" max="12547" width="67.44140625" style="25" customWidth="1"/>
    <col min="12548" max="12548" width="54.88671875" style="25" customWidth="1"/>
    <col min="12549" max="12549" width="47.88671875" style="25" customWidth="1"/>
    <col min="12550" max="12550" width="17.33203125" style="25" bestFit="1" customWidth="1"/>
    <col min="12551" max="12551" width="13.33203125" style="25" customWidth="1"/>
    <col min="12552" max="12552" width="11.44140625" style="25" bestFit="1" customWidth="1"/>
    <col min="12553" max="12555" width="10.44140625" style="25" bestFit="1" customWidth="1"/>
    <col min="12556" max="12556" width="12.44140625" style="25" customWidth="1"/>
    <col min="12557" max="12557" width="12.33203125" style="25" bestFit="1" customWidth="1"/>
    <col min="12558" max="12558" width="16.88671875" style="25" customWidth="1"/>
    <col min="12559" max="12800" width="9.109375" style="25"/>
    <col min="12801" max="12801" width="36.33203125" style="25" customWidth="1"/>
    <col min="12802" max="12802" width="54.109375" style="25" customWidth="1"/>
    <col min="12803" max="12803" width="67.44140625" style="25" customWidth="1"/>
    <col min="12804" max="12804" width="54.88671875" style="25" customWidth="1"/>
    <col min="12805" max="12805" width="47.88671875" style="25" customWidth="1"/>
    <col min="12806" max="12806" width="17.33203125" style="25" bestFit="1" customWidth="1"/>
    <col min="12807" max="12807" width="13.33203125" style="25" customWidth="1"/>
    <col min="12808" max="12808" width="11.44140625" style="25" bestFit="1" customWidth="1"/>
    <col min="12809" max="12811" width="10.44140625" style="25" bestFit="1" customWidth="1"/>
    <col min="12812" max="12812" width="12.44140625" style="25" customWidth="1"/>
    <col min="12813" max="12813" width="12.33203125" style="25" bestFit="1" customWidth="1"/>
    <col min="12814" max="12814" width="16.88671875" style="25" customWidth="1"/>
    <col min="12815" max="13056" width="9.109375" style="25"/>
    <col min="13057" max="13057" width="36.33203125" style="25" customWidth="1"/>
    <col min="13058" max="13058" width="54.109375" style="25" customWidth="1"/>
    <col min="13059" max="13059" width="67.44140625" style="25" customWidth="1"/>
    <col min="13060" max="13060" width="54.88671875" style="25" customWidth="1"/>
    <col min="13061" max="13061" width="47.88671875" style="25" customWidth="1"/>
    <col min="13062" max="13062" width="17.33203125" style="25" bestFit="1" customWidth="1"/>
    <col min="13063" max="13063" width="13.33203125" style="25" customWidth="1"/>
    <col min="13064" max="13064" width="11.44140625" style="25" bestFit="1" customWidth="1"/>
    <col min="13065" max="13067" width="10.44140625" style="25" bestFit="1" customWidth="1"/>
    <col min="13068" max="13068" width="12.44140625" style="25" customWidth="1"/>
    <col min="13069" max="13069" width="12.33203125" style="25" bestFit="1" customWidth="1"/>
    <col min="13070" max="13070" width="16.88671875" style="25" customWidth="1"/>
    <col min="13071" max="13312" width="9.109375" style="25"/>
    <col min="13313" max="13313" width="36.33203125" style="25" customWidth="1"/>
    <col min="13314" max="13314" width="54.109375" style="25" customWidth="1"/>
    <col min="13315" max="13315" width="67.44140625" style="25" customWidth="1"/>
    <col min="13316" max="13316" width="54.88671875" style="25" customWidth="1"/>
    <col min="13317" max="13317" width="47.88671875" style="25" customWidth="1"/>
    <col min="13318" max="13318" width="17.33203125" style="25" bestFit="1" customWidth="1"/>
    <col min="13319" max="13319" width="13.33203125" style="25" customWidth="1"/>
    <col min="13320" max="13320" width="11.44140625" style="25" bestFit="1" customWidth="1"/>
    <col min="13321" max="13323" width="10.44140625" style="25" bestFit="1" customWidth="1"/>
    <col min="13324" max="13324" width="12.44140625" style="25" customWidth="1"/>
    <col min="13325" max="13325" width="12.33203125" style="25" bestFit="1" customWidth="1"/>
    <col min="13326" max="13326" width="16.88671875" style="25" customWidth="1"/>
    <col min="13327" max="13568" width="9.109375" style="25"/>
    <col min="13569" max="13569" width="36.33203125" style="25" customWidth="1"/>
    <col min="13570" max="13570" width="54.109375" style="25" customWidth="1"/>
    <col min="13571" max="13571" width="67.44140625" style="25" customWidth="1"/>
    <col min="13572" max="13572" width="54.88671875" style="25" customWidth="1"/>
    <col min="13573" max="13573" width="47.88671875" style="25" customWidth="1"/>
    <col min="13574" max="13574" width="17.33203125" style="25" bestFit="1" customWidth="1"/>
    <col min="13575" max="13575" width="13.33203125" style="25" customWidth="1"/>
    <col min="13576" max="13576" width="11.44140625" style="25" bestFit="1" customWidth="1"/>
    <col min="13577" max="13579" width="10.44140625" style="25" bestFit="1" customWidth="1"/>
    <col min="13580" max="13580" width="12.44140625" style="25" customWidth="1"/>
    <col min="13581" max="13581" width="12.33203125" style="25" bestFit="1" customWidth="1"/>
    <col min="13582" max="13582" width="16.88671875" style="25" customWidth="1"/>
    <col min="13583" max="13824" width="9.109375" style="25"/>
    <col min="13825" max="13825" width="36.33203125" style="25" customWidth="1"/>
    <col min="13826" max="13826" width="54.109375" style="25" customWidth="1"/>
    <col min="13827" max="13827" width="67.44140625" style="25" customWidth="1"/>
    <col min="13828" max="13828" width="54.88671875" style="25" customWidth="1"/>
    <col min="13829" max="13829" width="47.88671875" style="25" customWidth="1"/>
    <col min="13830" max="13830" width="17.33203125" style="25" bestFit="1" customWidth="1"/>
    <col min="13831" max="13831" width="13.33203125" style="25" customWidth="1"/>
    <col min="13832" max="13832" width="11.44140625" style="25" bestFit="1" customWidth="1"/>
    <col min="13833" max="13835" width="10.44140625" style="25" bestFit="1" customWidth="1"/>
    <col min="13836" max="13836" width="12.44140625" style="25" customWidth="1"/>
    <col min="13837" max="13837" width="12.33203125" style="25" bestFit="1" customWidth="1"/>
    <col min="13838" max="13838" width="16.88671875" style="25" customWidth="1"/>
    <col min="13839" max="14080" width="9.109375" style="25"/>
    <col min="14081" max="14081" width="36.33203125" style="25" customWidth="1"/>
    <col min="14082" max="14082" width="54.109375" style="25" customWidth="1"/>
    <col min="14083" max="14083" width="67.44140625" style="25" customWidth="1"/>
    <col min="14084" max="14084" width="54.88671875" style="25" customWidth="1"/>
    <col min="14085" max="14085" width="47.88671875" style="25" customWidth="1"/>
    <col min="14086" max="14086" width="17.33203125" style="25" bestFit="1" customWidth="1"/>
    <col min="14087" max="14087" width="13.33203125" style="25" customWidth="1"/>
    <col min="14088" max="14088" width="11.44140625" style="25" bestFit="1" customWidth="1"/>
    <col min="14089" max="14091" width="10.44140625" style="25" bestFit="1" customWidth="1"/>
    <col min="14092" max="14092" width="12.44140625" style="25" customWidth="1"/>
    <col min="14093" max="14093" width="12.33203125" style="25" bestFit="1" customWidth="1"/>
    <col min="14094" max="14094" width="16.88671875" style="25" customWidth="1"/>
    <col min="14095" max="14336" width="9.109375" style="25"/>
    <col min="14337" max="14337" width="36.33203125" style="25" customWidth="1"/>
    <col min="14338" max="14338" width="54.109375" style="25" customWidth="1"/>
    <col min="14339" max="14339" width="67.44140625" style="25" customWidth="1"/>
    <col min="14340" max="14340" width="54.88671875" style="25" customWidth="1"/>
    <col min="14341" max="14341" width="47.88671875" style="25" customWidth="1"/>
    <col min="14342" max="14342" width="17.33203125" style="25" bestFit="1" customWidth="1"/>
    <col min="14343" max="14343" width="13.33203125" style="25" customWidth="1"/>
    <col min="14344" max="14344" width="11.44140625" style="25" bestFit="1" customWidth="1"/>
    <col min="14345" max="14347" width="10.44140625" style="25" bestFit="1" customWidth="1"/>
    <col min="14348" max="14348" width="12.44140625" style="25" customWidth="1"/>
    <col min="14349" max="14349" width="12.33203125" style="25" bestFit="1" customWidth="1"/>
    <col min="14350" max="14350" width="16.88671875" style="25" customWidth="1"/>
    <col min="14351" max="14592" width="9.109375" style="25"/>
    <col min="14593" max="14593" width="36.33203125" style="25" customWidth="1"/>
    <col min="14594" max="14594" width="54.109375" style="25" customWidth="1"/>
    <col min="14595" max="14595" width="67.44140625" style="25" customWidth="1"/>
    <col min="14596" max="14596" width="54.88671875" style="25" customWidth="1"/>
    <col min="14597" max="14597" width="47.88671875" style="25" customWidth="1"/>
    <col min="14598" max="14598" width="17.33203125" style="25" bestFit="1" customWidth="1"/>
    <col min="14599" max="14599" width="13.33203125" style="25" customWidth="1"/>
    <col min="14600" max="14600" width="11.44140625" style="25" bestFit="1" customWidth="1"/>
    <col min="14601" max="14603" width="10.44140625" style="25" bestFit="1" customWidth="1"/>
    <col min="14604" max="14604" width="12.44140625" style="25" customWidth="1"/>
    <col min="14605" max="14605" width="12.33203125" style="25" bestFit="1" customWidth="1"/>
    <col min="14606" max="14606" width="16.88671875" style="25" customWidth="1"/>
    <col min="14607" max="14848" width="9.109375" style="25"/>
    <col min="14849" max="14849" width="36.33203125" style="25" customWidth="1"/>
    <col min="14850" max="14850" width="54.109375" style="25" customWidth="1"/>
    <col min="14851" max="14851" width="67.44140625" style="25" customWidth="1"/>
    <col min="14852" max="14852" width="54.88671875" style="25" customWidth="1"/>
    <col min="14853" max="14853" width="47.88671875" style="25" customWidth="1"/>
    <col min="14854" max="14854" width="17.33203125" style="25" bestFit="1" customWidth="1"/>
    <col min="14855" max="14855" width="13.33203125" style="25" customWidth="1"/>
    <col min="14856" max="14856" width="11.44140625" style="25" bestFit="1" customWidth="1"/>
    <col min="14857" max="14859" width="10.44140625" style="25" bestFit="1" customWidth="1"/>
    <col min="14860" max="14860" width="12.44140625" style="25" customWidth="1"/>
    <col min="14861" max="14861" width="12.33203125" style="25" bestFit="1" customWidth="1"/>
    <col min="14862" max="14862" width="16.88671875" style="25" customWidth="1"/>
    <col min="14863" max="15104" width="9.109375" style="25"/>
    <col min="15105" max="15105" width="36.33203125" style="25" customWidth="1"/>
    <col min="15106" max="15106" width="54.109375" style="25" customWidth="1"/>
    <col min="15107" max="15107" width="67.44140625" style="25" customWidth="1"/>
    <col min="15108" max="15108" width="54.88671875" style="25" customWidth="1"/>
    <col min="15109" max="15109" width="47.88671875" style="25" customWidth="1"/>
    <col min="15110" max="15110" width="17.33203125" style="25" bestFit="1" customWidth="1"/>
    <col min="15111" max="15111" width="13.33203125" style="25" customWidth="1"/>
    <col min="15112" max="15112" width="11.44140625" style="25" bestFit="1" customWidth="1"/>
    <col min="15113" max="15115" width="10.44140625" style="25" bestFit="1" customWidth="1"/>
    <col min="15116" max="15116" width="12.44140625" style="25" customWidth="1"/>
    <col min="15117" max="15117" width="12.33203125" style="25" bestFit="1" customWidth="1"/>
    <col min="15118" max="15118" width="16.88671875" style="25" customWidth="1"/>
    <col min="15119" max="15360" width="9.109375" style="25"/>
    <col min="15361" max="15361" width="36.33203125" style="25" customWidth="1"/>
    <col min="15362" max="15362" width="54.109375" style="25" customWidth="1"/>
    <col min="15363" max="15363" width="67.44140625" style="25" customWidth="1"/>
    <col min="15364" max="15364" width="54.88671875" style="25" customWidth="1"/>
    <col min="15365" max="15365" width="47.88671875" style="25" customWidth="1"/>
    <col min="15366" max="15366" width="17.33203125" style="25" bestFit="1" customWidth="1"/>
    <col min="15367" max="15367" width="13.33203125" style="25" customWidth="1"/>
    <col min="15368" max="15368" width="11.44140625" style="25" bestFit="1" customWidth="1"/>
    <col min="15369" max="15371" width="10.44140625" style="25" bestFit="1" customWidth="1"/>
    <col min="15372" max="15372" width="12.44140625" style="25" customWidth="1"/>
    <col min="15373" max="15373" width="12.33203125" style="25" bestFit="1" customWidth="1"/>
    <col min="15374" max="15374" width="16.88671875" style="25" customWidth="1"/>
    <col min="15375" max="15616" width="9.109375" style="25"/>
    <col min="15617" max="15617" width="36.33203125" style="25" customWidth="1"/>
    <col min="15618" max="15618" width="54.109375" style="25" customWidth="1"/>
    <col min="15619" max="15619" width="67.44140625" style="25" customWidth="1"/>
    <col min="15620" max="15620" width="54.88671875" style="25" customWidth="1"/>
    <col min="15621" max="15621" width="47.88671875" style="25" customWidth="1"/>
    <col min="15622" max="15622" width="17.33203125" style="25" bestFit="1" customWidth="1"/>
    <col min="15623" max="15623" width="13.33203125" style="25" customWidth="1"/>
    <col min="15624" max="15624" width="11.44140625" style="25" bestFit="1" customWidth="1"/>
    <col min="15625" max="15627" width="10.44140625" style="25" bestFit="1" customWidth="1"/>
    <col min="15628" max="15628" width="12.44140625" style="25" customWidth="1"/>
    <col min="15629" max="15629" width="12.33203125" style="25" bestFit="1" customWidth="1"/>
    <col min="15630" max="15630" width="16.88671875" style="25" customWidth="1"/>
    <col min="15631" max="15872" width="9.109375" style="25"/>
    <col min="15873" max="15873" width="36.33203125" style="25" customWidth="1"/>
    <col min="15874" max="15874" width="54.109375" style="25" customWidth="1"/>
    <col min="15875" max="15875" width="67.44140625" style="25" customWidth="1"/>
    <col min="15876" max="15876" width="54.88671875" style="25" customWidth="1"/>
    <col min="15877" max="15877" width="47.88671875" style="25" customWidth="1"/>
    <col min="15878" max="15878" width="17.33203125" style="25" bestFit="1" customWidth="1"/>
    <col min="15879" max="15879" width="13.33203125" style="25" customWidth="1"/>
    <col min="15880" max="15880" width="11.44140625" style="25" bestFit="1" customWidth="1"/>
    <col min="15881" max="15883" width="10.44140625" style="25" bestFit="1" customWidth="1"/>
    <col min="15884" max="15884" width="12.44140625" style="25" customWidth="1"/>
    <col min="15885" max="15885" width="12.33203125" style="25" bestFit="1" customWidth="1"/>
    <col min="15886" max="15886" width="16.88671875" style="25" customWidth="1"/>
    <col min="15887" max="16128" width="9.109375" style="25"/>
    <col min="16129" max="16129" width="36.33203125" style="25" customWidth="1"/>
    <col min="16130" max="16130" width="54.109375" style="25" customWidth="1"/>
    <col min="16131" max="16131" width="67.44140625" style="25" customWidth="1"/>
    <col min="16132" max="16132" width="54.88671875" style="25" customWidth="1"/>
    <col min="16133" max="16133" width="47.88671875" style="25" customWidth="1"/>
    <col min="16134" max="16134" width="17.33203125" style="25" bestFit="1" customWidth="1"/>
    <col min="16135" max="16135" width="13.33203125" style="25" customWidth="1"/>
    <col min="16136" max="16136" width="11.44140625" style="25" bestFit="1" customWidth="1"/>
    <col min="16137" max="16139" width="10.44140625" style="25" bestFit="1" customWidth="1"/>
    <col min="16140" max="16140" width="12.44140625" style="25" customWidth="1"/>
    <col min="16141" max="16141" width="12.33203125" style="25" bestFit="1" customWidth="1"/>
    <col min="16142" max="16142" width="16.88671875" style="25" customWidth="1"/>
    <col min="16143" max="16384" width="9.109375" style="25"/>
  </cols>
  <sheetData>
    <row r="1" spans="1:14" ht="43.2" x14ac:dyDescent="0.3">
      <c r="A1" s="67" t="s">
        <v>277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47" t="s">
        <v>7</v>
      </c>
      <c r="I1" s="47" t="s">
        <v>8</v>
      </c>
      <c r="J1" s="47" t="s">
        <v>9</v>
      </c>
      <c r="K1" s="47" t="s">
        <v>10</v>
      </c>
      <c r="L1" s="47" t="s">
        <v>11</v>
      </c>
      <c r="M1" s="23" t="s">
        <v>12</v>
      </c>
      <c r="N1" s="23" t="s">
        <v>13</v>
      </c>
    </row>
    <row r="2" spans="1:14" x14ac:dyDescent="0.3">
      <c r="B2" s="27" t="s">
        <v>118</v>
      </c>
      <c r="C2" s="28" t="s">
        <v>119</v>
      </c>
      <c r="D2" s="26" t="s">
        <v>36</v>
      </c>
      <c r="E2" s="26" t="s">
        <v>21</v>
      </c>
      <c r="F2" s="26" t="s">
        <v>28</v>
      </c>
      <c r="G2" s="45"/>
      <c r="H2" s="48"/>
      <c r="I2" s="26"/>
      <c r="J2" s="26"/>
      <c r="K2" s="26"/>
      <c r="L2" s="26"/>
      <c r="M2" s="26" t="s">
        <v>35</v>
      </c>
    </row>
    <row r="3" spans="1:14" x14ac:dyDescent="0.3">
      <c r="B3" s="27" t="s">
        <v>118</v>
      </c>
      <c r="C3" s="28" t="s">
        <v>119</v>
      </c>
      <c r="D3" s="26" t="s">
        <v>36</v>
      </c>
      <c r="E3" s="26" t="s">
        <v>22</v>
      </c>
      <c r="F3" s="26" t="s">
        <v>29</v>
      </c>
      <c r="G3" s="46"/>
      <c r="H3" s="48"/>
      <c r="I3" s="26"/>
      <c r="J3" s="26"/>
      <c r="K3" s="26"/>
      <c r="L3" s="26"/>
      <c r="M3" s="26" t="s">
        <v>35</v>
      </c>
    </row>
    <row r="4" spans="1:14" x14ac:dyDescent="0.3">
      <c r="B4" s="27" t="s">
        <v>118</v>
      </c>
      <c r="C4" s="28" t="s">
        <v>119</v>
      </c>
      <c r="D4" s="26" t="s">
        <v>36</v>
      </c>
      <c r="E4" s="26" t="s">
        <v>23</v>
      </c>
      <c r="F4" s="26" t="s">
        <v>20</v>
      </c>
      <c r="G4" s="46"/>
      <c r="H4" s="48"/>
      <c r="I4" s="26"/>
      <c r="J4" s="26"/>
      <c r="K4" s="26"/>
      <c r="L4" s="26"/>
      <c r="M4" s="26" t="s">
        <v>35</v>
      </c>
    </row>
    <row r="5" spans="1:14" x14ac:dyDescent="0.3">
      <c r="B5" s="27" t="s">
        <v>118</v>
      </c>
      <c r="C5" s="28" t="s">
        <v>119</v>
      </c>
      <c r="D5" s="26" t="s">
        <v>36</v>
      </c>
      <c r="E5" s="26" t="s">
        <v>200</v>
      </c>
      <c r="F5" s="26" t="s">
        <v>30</v>
      </c>
      <c r="G5" s="46"/>
      <c r="H5" s="48"/>
      <c r="I5" s="26"/>
      <c r="J5" s="26"/>
      <c r="K5" s="26"/>
      <c r="L5" s="26"/>
      <c r="M5" s="26" t="s">
        <v>35</v>
      </c>
    </row>
    <row r="6" spans="1:14" x14ac:dyDescent="0.3">
      <c r="B6" s="27" t="s">
        <v>118</v>
      </c>
      <c r="C6" s="28" t="s">
        <v>119</v>
      </c>
      <c r="D6" s="26" t="s">
        <v>36</v>
      </c>
      <c r="E6" s="26" t="s">
        <v>200</v>
      </c>
      <c r="F6" s="26" t="s">
        <v>120</v>
      </c>
      <c r="G6" s="46"/>
      <c r="H6" s="49"/>
      <c r="I6" s="29"/>
      <c r="J6" s="29"/>
      <c r="K6" s="29"/>
      <c r="L6" s="29"/>
      <c r="M6" s="26" t="s">
        <v>35</v>
      </c>
    </row>
    <row r="7" spans="1:14" x14ac:dyDescent="0.3">
      <c r="B7" s="27" t="s">
        <v>118</v>
      </c>
      <c r="C7" s="28" t="s">
        <v>119</v>
      </c>
      <c r="D7" s="26" t="s">
        <v>36</v>
      </c>
      <c r="E7" s="26" t="s">
        <v>200</v>
      </c>
      <c r="F7" s="30"/>
      <c r="G7" s="46"/>
      <c r="H7" s="49"/>
      <c r="I7" s="29"/>
      <c r="J7" s="29"/>
      <c r="K7" s="29"/>
      <c r="L7" s="29"/>
      <c r="M7" s="31"/>
      <c r="N7" s="31"/>
    </row>
    <row r="8" spans="1:14" x14ac:dyDescent="0.3">
      <c r="B8" s="27" t="s">
        <v>118</v>
      </c>
      <c r="C8" s="28" t="s">
        <v>119</v>
      </c>
      <c r="D8" s="32" t="s">
        <v>36</v>
      </c>
      <c r="E8" s="32" t="s">
        <v>25</v>
      </c>
      <c r="F8" s="32" t="s">
        <v>31</v>
      </c>
      <c r="G8" s="46"/>
      <c r="H8" s="49"/>
      <c r="I8" s="29"/>
      <c r="J8" s="29"/>
      <c r="K8" s="29"/>
      <c r="L8" s="29"/>
      <c r="M8" s="31"/>
      <c r="N8" s="31"/>
    </row>
    <row r="9" spans="1:14" x14ac:dyDescent="0.3">
      <c r="B9" s="27" t="s">
        <v>118</v>
      </c>
      <c r="C9" s="28" t="s">
        <v>119</v>
      </c>
      <c r="D9" s="26" t="s">
        <v>121</v>
      </c>
      <c r="E9" s="26" t="s">
        <v>21</v>
      </c>
      <c r="F9" s="26" t="s">
        <v>28</v>
      </c>
      <c r="G9" s="46"/>
      <c r="H9" s="49"/>
      <c r="I9" s="29"/>
      <c r="J9" s="29"/>
      <c r="K9" s="29"/>
      <c r="L9" s="29"/>
      <c r="M9" s="26" t="s">
        <v>35</v>
      </c>
    </row>
    <row r="10" spans="1:14" x14ac:dyDescent="0.3">
      <c r="B10" s="27" t="s">
        <v>118</v>
      </c>
      <c r="C10" s="28" t="s">
        <v>119</v>
      </c>
      <c r="D10" s="26" t="s">
        <v>121</v>
      </c>
      <c r="E10" s="26" t="s">
        <v>22</v>
      </c>
      <c r="F10" s="26" t="s">
        <v>29</v>
      </c>
      <c r="G10" s="46"/>
      <c r="H10" s="49"/>
      <c r="I10" s="29"/>
      <c r="J10" s="29"/>
      <c r="K10" s="29"/>
      <c r="L10" s="29"/>
      <c r="M10" s="26" t="s">
        <v>35</v>
      </c>
    </row>
    <row r="11" spans="1:14" x14ac:dyDescent="0.3">
      <c r="B11" s="27" t="s">
        <v>118</v>
      </c>
      <c r="C11" s="28" t="s">
        <v>119</v>
      </c>
      <c r="D11" s="26" t="s">
        <v>121</v>
      </c>
      <c r="E11" s="26" t="s">
        <v>23</v>
      </c>
      <c r="F11" s="26" t="s">
        <v>20</v>
      </c>
      <c r="G11" s="46"/>
      <c r="H11" s="49"/>
      <c r="I11" s="29"/>
      <c r="J11" s="29"/>
      <c r="K11" s="29"/>
      <c r="L11" s="29"/>
      <c r="M11" s="26" t="s">
        <v>35</v>
      </c>
    </row>
    <row r="12" spans="1:14" x14ac:dyDescent="0.3">
      <c r="B12" s="27" t="s">
        <v>118</v>
      </c>
      <c r="C12" s="28" t="s">
        <v>119</v>
      </c>
      <c r="D12" s="26" t="s">
        <v>121</v>
      </c>
      <c r="E12" s="26" t="s">
        <v>24</v>
      </c>
      <c r="F12" s="26" t="s">
        <v>30</v>
      </c>
      <c r="G12" s="46"/>
      <c r="H12" s="49"/>
      <c r="I12" s="29"/>
      <c r="J12" s="29"/>
      <c r="K12" s="29"/>
      <c r="L12" s="29"/>
      <c r="M12" s="26" t="s">
        <v>35</v>
      </c>
    </row>
    <row r="13" spans="1:14" x14ac:dyDescent="0.3">
      <c r="B13" s="27" t="s">
        <v>118</v>
      </c>
      <c r="C13" s="28" t="s">
        <v>119</v>
      </c>
      <c r="D13" s="26" t="s">
        <v>121</v>
      </c>
      <c r="E13" s="26" t="s">
        <v>24</v>
      </c>
      <c r="F13" s="26" t="s">
        <v>120</v>
      </c>
      <c r="G13" s="46"/>
      <c r="H13" s="49"/>
      <c r="I13" s="29"/>
      <c r="J13" s="29"/>
      <c r="K13" s="29"/>
      <c r="L13" s="29"/>
      <c r="M13" s="26" t="s">
        <v>35</v>
      </c>
    </row>
    <row r="14" spans="1:14" x14ac:dyDescent="0.3">
      <c r="B14" s="27" t="s">
        <v>118</v>
      </c>
      <c r="C14" s="28" t="s">
        <v>119</v>
      </c>
      <c r="D14" s="26" t="s">
        <v>121</v>
      </c>
      <c r="E14" s="26" t="s">
        <v>24</v>
      </c>
      <c r="F14" s="30"/>
      <c r="G14" s="46"/>
      <c r="H14" s="49"/>
      <c r="I14" s="29"/>
      <c r="J14" s="29"/>
      <c r="K14" s="29"/>
      <c r="L14" s="29"/>
      <c r="M14" s="31"/>
      <c r="N14" s="31"/>
    </row>
    <row r="15" spans="1:14" x14ac:dyDescent="0.3">
      <c r="B15" s="27" t="s">
        <v>118</v>
      </c>
      <c r="C15" s="28" t="s">
        <v>119</v>
      </c>
      <c r="D15" s="32" t="s">
        <v>121</v>
      </c>
      <c r="E15" s="32" t="s">
        <v>25</v>
      </c>
      <c r="F15" s="40" t="s">
        <v>31</v>
      </c>
      <c r="G15" s="46"/>
      <c r="H15" s="49"/>
      <c r="I15" s="29"/>
      <c r="J15" s="29"/>
      <c r="K15" s="29"/>
      <c r="L15" s="29"/>
      <c r="M15" s="31"/>
      <c r="N15" s="31"/>
    </row>
    <row r="16" spans="1:14" s="7" customFormat="1" x14ac:dyDescent="0.3">
      <c r="A16" s="68" t="s">
        <v>298</v>
      </c>
      <c r="B16" s="69" t="s">
        <v>118</v>
      </c>
      <c r="C16" s="70" t="s">
        <v>131</v>
      </c>
      <c r="D16" s="4" t="s">
        <v>132</v>
      </c>
      <c r="E16" s="4" t="s">
        <v>23</v>
      </c>
      <c r="F16" s="4" t="s">
        <v>20</v>
      </c>
      <c r="G16" s="8"/>
      <c r="H16" s="15"/>
      <c r="I16" s="15"/>
      <c r="J16" s="15"/>
      <c r="K16" s="15"/>
      <c r="L16" s="15"/>
      <c r="M16" s="4" t="s">
        <v>35</v>
      </c>
    </row>
    <row r="17" spans="1:14" x14ac:dyDescent="0.3">
      <c r="A17" s="68" t="s">
        <v>298</v>
      </c>
      <c r="B17" s="27" t="s">
        <v>118</v>
      </c>
      <c r="C17" s="70" t="s">
        <v>131</v>
      </c>
      <c r="D17" s="26" t="s">
        <v>132</v>
      </c>
      <c r="E17" s="26" t="s">
        <v>200</v>
      </c>
      <c r="F17" s="26" t="s">
        <v>30</v>
      </c>
      <c r="G17" s="46"/>
      <c r="H17" s="48"/>
      <c r="I17" s="26"/>
      <c r="J17" s="26"/>
      <c r="K17" s="26"/>
      <c r="L17" s="26"/>
      <c r="M17" s="26" t="s">
        <v>35</v>
      </c>
    </row>
    <row r="18" spans="1:14" x14ac:dyDescent="0.3">
      <c r="A18" s="68" t="s">
        <v>298</v>
      </c>
      <c r="B18" s="27" t="s">
        <v>118</v>
      </c>
      <c r="C18" s="70" t="s">
        <v>131</v>
      </c>
      <c r="D18" s="26" t="s">
        <v>132</v>
      </c>
      <c r="E18" s="26" t="s">
        <v>200</v>
      </c>
      <c r="F18" s="26" t="s">
        <v>120</v>
      </c>
      <c r="G18" s="46"/>
      <c r="H18" s="49"/>
      <c r="I18" s="29"/>
      <c r="J18" s="29"/>
      <c r="K18" s="29"/>
      <c r="L18" s="29"/>
      <c r="M18" s="26" t="s">
        <v>35</v>
      </c>
    </row>
    <row r="19" spans="1:14" x14ac:dyDescent="0.3">
      <c r="A19" s="68" t="s">
        <v>298</v>
      </c>
      <c r="B19" s="27" t="s">
        <v>118</v>
      </c>
      <c r="C19" s="70" t="s">
        <v>131</v>
      </c>
      <c r="D19" s="26" t="s">
        <v>132</v>
      </c>
      <c r="E19" s="26" t="s">
        <v>200</v>
      </c>
      <c r="F19" s="30"/>
      <c r="G19" s="46"/>
      <c r="H19" s="49"/>
      <c r="I19" s="29"/>
      <c r="J19" s="29"/>
      <c r="K19" s="29"/>
      <c r="L19" s="29"/>
      <c r="M19" s="31"/>
      <c r="N19" s="31"/>
    </row>
    <row r="20" spans="1:14" x14ac:dyDescent="0.3">
      <c r="A20" s="68" t="s">
        <v>298</v>
      </c>
      <c r="B20" s="27" t="s">
        <v>118</v>
      </c>
      <c r="C20" s="70" t="s">
        <v>131</v>
      </c>
      <c r="D20" s="32" t="s">
        <v>132</v>
      </c>
      <c r="E20" s="32" t="s">
        <v>25</v>
      </c>
      <c r="F20" s="32" t="s">
        <v>31</v>
      </c>
      <c r="G20" s="46"/>
      <c r="H20" s="49"/>
      <c r="I20" s="29"/>
      <c r="J20" s="29"/>
      <c r="K20" s="29"/>
      <c r="L20" s="29"/>
      <c r="M20" s="31"/>
      <c r="N20" s="31"/>
    </row>
    <row r="21" spans="1:14" s="7" customFormat="1" x14ac:dyDescent="0.3">
      <c r="A21" s="68" t="s">
        <v>298</v>
      </c>
      <c r="B21" s="69" t="s">
        <v>118</v>
      </c>
      <c r="C21" s="70" t="s">
        <v>131</v>
      </c>
      <c r="D21" s="4" t="s">
        <v>315</v>
      </c>
      <c r="E21" s="4" t="s">
        <v>23</v>
      </c>
      <c r="F21" s="4" t="s">
        <v>20</v>
      </c>
      <c r="G21" s="8"/>
      <c r="H21" s="15"/>
      <c r="I21" s="15"/>
      <c r="J21" s="15"/>
      <c r="K21" s="15"/>
      <c r="L21" s="15"/>
      <c r="M21" s="4" t="s">
        <v>35</v>
      </c>
    </row>
    <row r="22" spans="1:14" x14ac:dyDescent="0.3">
      <c r="A22" s="68" t="s">
        <v>298</v>
      </c>
      <c r="B22" s="27" t="s">
        <v>118</v>
      </c>
      <c r="C22" s="70" t="s">
        <v>131</v>
      </c>
      <c r="D22" s="26" t="s">
        <v>315</v>
      </c>
      <c r="E22" s="26" t="s">
        <v>200</v>
      </c>
      <c r="F22" s="26" t="s">
        <v>30</v>
      </c>
      <c r="G22" s="46"/>
      <c r="H22" s="48"/>
      <c r="I22" s="26"/>
      <c r="J22" s="26"/>
      <c r="K22" s="26"/>
      <c r="L22" s="26"/>
      <c r="M22" s="26" t="s">
        <v>35</v>
      </c>
    </row>
    <row r="23" spans="1:14" x14ac:dyDescent="0.3">
      <c r="A23" s="68" t="s">
        <v>298</v>
      </c>
      <c r="B23" s="27" t="s">
        <v>118</v>
      </c>
      <c r="C23" s="70" t="s">
        <v>131</v>
      </c>
      <c r="D23" s="26" t="s">
        <v>315</v>
      </c>
      <c r="E23" s="26" t="s">
        <v>200</v>
      </c>
      <c r="F23" s="26" t="s">
        <v>120</v>
      </c>
      <c r="G23" s="46"/>
      <c r="H23" s="49"/>
      <c r="I23" s="29"/>
      <c r="J23" s="29"/>
      <c r="K23" s="29"/>
      <c r="L23" s="29"/>
      <c r="M23" s="26" t="s">
        <v>35</v>
      </c>
    </row>
    <row r="24" spans="1:14" x14ac:dyDescent="0.3">
      <c r="A24" s="68" t="s">
        <v>298</v>
      </c>
      <c r="B24" s="27" t="s">
        <v>118</v>
      </c>
      <c r="C24" s="70" t="s">
        <v>131</v>
      </c>
      <c r="D24" s="26" t="s">
        <v>315</v>
      </c>
      <c r="E24" s="26" t="s">
        <v>200</v>
      </c>
      <c r="F24" s="30"/>
      <c r="G24" s="46"/>
      <c r="H24" s="49"/>
      <c r="I24" s="29"/>
      <c r="J24" s="29"/>
      <c r="K24" s="29"/>
      <c r="L24" s="29"/>
      <c r="M24" s="31"/>
      <c r="N24" s="31"/>
    </row>
    <row r="25" spans="1:14" x14ac:dyDescent="0.3">
      <c r="A25" s="68" t="s">
        <v>298</v>
      </c>
      <c r="B25" s="27" t="s">
        <v>118</v>
      </c>
      <c r="C25" s="70" t="s">
        <v>131</v>
      </c>
      <c r="D25" s="32" t="s">
        <v>315</v>
      </c>
      <c r="E25" s="32" t="s">
        <v>25</v>
      </c>
      <c r="F25" s="32" t="s">
        <v>31</v>
      </c>
      <c r="G25" s="46"/>
      <c r="H25" s="49"/>
      <c r="I25" s="29"/>
      <c r="J25" s="29"/>
      <c r="K25" s="29"/>
      <c r="L25" s="29"/>
      <c r="M25" s="31"/>
      <c r="N25" s="31"/>
    </row>
    <row r="26" spans="1:14" x14ac:dyDescent="0.3">
      <c r="B26" s="27" t="s">
        <v>118</v>
      </c>
      <c r="C26" s="70" t="s">
        <v>131</v>
      </c>
      <c r="D26" s="33" t="s">
        <v>122</v>
      </c>
      <c r="E26" s="33" t="s">
        <v>123</v>
      </c>
      <c r="F26" s="39" t="s">
        <v>32</v>
      </c>
      <c r="G26" s="46"/>
      <c r="H26" s="49"/>
      <c r="I26" s="29"/>
      <c r="J26" s="29"/>
      <c r="K26" s="29"/>
      <c r="L26" s="29"/>
      <c r="M26" s="33" t="s">
        <v>35</v>
      </c>
      <c r="N26" s="34"/>
    </row>
    <row r="27" spans="1:14" ht="31.2" x14ac:dyDescent="0.3">
      <c r="B27" s="27" t="s">
        <v>118</v>
      </c>
      <c r="C27" s="35" t="s">
        <v>192</v>
      </c>
      <c r="D27" s="26" t="s">
        <v>206</v>
      </c>
      <c r="E27" s="26" t="s">
        <v>200</v>
      </c>
      <c r="F27" s="26" t="s">
        <v>201</v>
      </c>
      <c r="G27" s="46"/>
      <c r="H27" s="49"/>
      <c r="I27" s="29"/>
      <c r="J27" s="29"/>
      <c r="K27" s="29"/>
      <c r="L27" s="29"/>
      <c r="M27" s="26" t="s">
        <v>41</v>
      </c>
    </row>
    <row r="28" spans="1:14" ht="31.2" x14ac:dyDescent="0.3">
      <c r="B28" s="27" t="s">
        <v>118</v>
      </c>
      <c r="C28" s="35" t="s">
        <v>192</v>
      </c>
      <c r="D28" s="26" t="s">
        <v>206</v>
      </c>
      <c r="E28" s="26" t="s">
        <v>200</v>
      </c>
      <c r="F28" s="26" t="s">
        <v>202</v>
      </c>
      <c r="G28" s="46"/>
      <c r="H28" s="49"/>
      <c r="I28" s="29"/>
      <c r="J28" s="29"/>
      <c r="K28" s="29"/>
      <c r="L28" s="29"/>
      <c r="M28" s="26" t="s">
        <v>41</v>
      </c>
    </row>
    <row r="29" spans="1:14" ht="31.2" x14ac:dyDescent="0.3">
      <c r="B29" s="27" t="s">
        <v>118</v>
      </c>
      <c r="C29" s="35" t="s">
        <v>192</v>
      </c>
      <c r="D29" s="26" t="s">
        <v>206</v>
      </c>
      <c r="E29" s="26" t="s">
        <v>200</v>
      </c>
      <c r="F29" s="26" t="s">
        <v>203</v>
      </c>
      <c r="G29" s="46"/>
      <c r="H29" s="49"/>
      <c r="I29" s="29"/>
      <c r="J29" s="29"/>
      <c r="K29" s="29"/>
      <c r="L29" s="29"/>
      <c r="M29" s="26" t="s">
        <v>41</v>
      </c>
    </row>
    <row r="30" spans="1:14" ht="31.2" x14ac:dyDescent="0.3">
      <c r="B30" s="27" t="s">
        <v>118</v>
      </c>
      <c r="C30" s="35" t="s">
        <v>192</v>
      </c>
      <c r="D30" s="26" t="s">
        <v>206</v>
      </c>
      <c r="E30" s="26" t="s">
        <v>200</v>
      </c>
      <c r="F30" s="26" t="s">
        <v>207</v>
      </c>
      <c r="G30" s="46"/>
      <c r="H30" s="49"/>
      <c r="I30" s="29"/>
      <c r="J30" s="29"/>
      <c r="K30" s="29"/>
      <c r="L30" s="29"/>
      <c r="M30" s="26" t="s">
        <v>41</v>
      </c>
    </row>
    <row r="31" spans="1:14" ht="31.2" x14ac:dyDescent="0.3">
      <c r="B31" s="27" t="s">
        <v>118</v>
      </c>
      <c r="C31" s="35" t="s">
        <v>192</v>
      </c>
      <c r="D31" s="32" t="s">
        <v>206</v>
      </c>
      <c r="E31" s="32" t="s">
        <v>200</v>
      </c>
      <c r="F31" s="30"/>
      <c r="G31" s="46"/>
      <c r="H31" s="49"/>
      <c r="I31" s="29"/>
      <c r="J31" s="29"/>
      <c r="K31" s="29"/>
      <c r="L31" s="29"/>
      <c r="M31" s="32" t="s">
        <v>41</v>
      </c>
      <c r="N31" s="36"/>
    </row>
    <row r="32" spans="1:14" ht="31.2" x14ac:dyDescent="0.3">
      <c r="B32" s="27" t="s">
        <v>118</v>
      </c>
      <c r="C32" s="27" t="s">
        <v>270</v>
      </c>
      <c r="D32" s="26" t="s">
        <v>271</v>
      </c>
      <c r="E32" s="26" t="s">
        <v>124</v>
      </c>
      <c r="F32" s="26" t="s">
        <v>125</v>
      </c>
      <c r="G32" s="46"/>
      <c r="H32" s="49"/>
      <c r="I32" s="29"/>
      <c r="J32" s="29"/>
      <c r="K32" s="29"/>
      <c r="L32" s="29"/>
      <c r="M32" s="26" t="s">
        <v>35</v>
      </c>
    </row>
    <row r="33" spans="1:14" ht="31.2" x14ac:dyDescent="0.3">
      <c r="A33" s="68" t="s">
        <v>298</v>
      </c>
      <c r="B33" s="27" t="s">
        <v>118</v>
      </c>
      <c r="C33" s="27" t="s">
        <v>270</v>
      </c>
      <c r="D33" s="26" t="s">
        <v>271</v>
      </c>
      <c r="E33" s="26" t="s">
        <v>281</v>
      </c>
      <c r="F33" s="26" t="s">
        <v>125</v>
      </c>
      <c r="G33" s="46"/>
      <c r="H33" s="49"/>
      <c r="I33" s="29"/>
      <c r="J33" s="29"/>
      <c r="K33" s="29"/>
      <c r="L33" s="29"/>
      <c r="M33" s="26" t="s">
        <v>35</v>
      </c>
    </row>
    <row r="34" spans="1:14" ht="31.2" x14ac:dyDescent="0.3">
      <c r="A34" s="68" t="s">
        <v>298</v>
      </c>
      <c r="B34" s="27" t="s">
        <v>118</v>
      </c>
      <c r="C34" s="27" t="s">
        <v>316</v>
      </c>
      <c r="D34" s="26" t="s">
        <v>317</v>
      </c>
      <c r="E34" s="26" t="s">
        <v>281</v>
      </c>
      <c r="F34" s="26" t="s">
        <v>125</v>
      </c>
      <c r="G34" s="46"/>
      <c r="H34" s="49"/>
      <c r="I34" s="29"/>
      <c r="J34" s="29"/>
      <c r="K34" s="29"/>
      <c r="L34" s="29"/>
      <c r="M34" s="26" t="s">
        <v>35</v>
      </c>
    </row>
    <row r="35" spans="1:14" ht="31.2" x14ac:dyDescent="0.3">
      <c r="B35" s="27" t="s">
        <v>118</v>
      </c>
      <c r="C35" s="27" t="s">
        <v>270</v>
      </c>
      <c r="D35" s="26" t="s">
        <v>271</v>
      </c>
      <c r="E35" s="26" t="s">
        <v>126</v>
      </c>
      <c r="F35" s="26" t="s">
        <v>127</v>
      </c>
      <c r="G35" s="46"/>
      <c r="H35" s="49"/>
      <c r="I35" s="29"/>
      <c r="J35" s="29"/>
      <c r="K35" s="29"/>
      <c r="L35" s="29"/>
      <c r="M35" s="26" t="s">
        <v>35</v>
      </c>
    </row>
    <row r="36" spans="1:14" ht="31.2" x14ac:dyDescent="0.3">
      <c r="B36" s="27" t="s">
        <v>118</v>
      </c>
      <c r="C36" s="27" t="s">
        <v>270</v>
      </c>
      <c r="D36" s="32" t="s">
        <v>271</v>
      </c>
      <c r="E36" s="32" t="s">
        <v>128</v>
      </c>
      <c r="F36" s="32" t="s">
        <v>129</v>
      </c>
      <c r="G36" s="46"/>
      <c r="H36" s="49"/>
      <c r="I36" s="29"/>
      <c r="J36" s="29"/>
      <c r="K36" s="29"/>
      <c r="L36" s="29"/>
      <c r="M36" s="32" t="s">
        <v>35</v>
      </c>
      <c r="N36" s="36"/>
    </row>
    <row r="37" spans="1:14" x14ac:dyDescent="0.3">
      <c r="B37" s="27" t="s">
        <v>118</v>
      </c>
      <c r="C37" s="27" t="s">
        <v>270</v>
      </c>
      <c r="D37" s="26" t="s">
        <v>130</v>
      </c>
      <c r="E37" s="26" t="s">
        <v>124</v>
      </c>
      <c r="F37" s="26" t="s">
        <v>125</v>
      </c>
      <c r="G37" s="46"/>
      <c r="H37" s="49"/>
      <c r="I37" s="29"/>
      <c r="J37" s="29"/>
      <c r="K37" s="29"/>
      <c r="L37" s="29"/>
      <c r="M37" s="26" t="s">
        <v>35</v>
      </c>
    </row>
    <row r="38" spans="1:14" x14ac:dyDescent="0.3">
      <c r="A38" s="68" t="s">
        <v>298</v>
      </c>
      <c r="B38" s="27" t="s">
        <v>118</v>
      </c>
      <c r="C38" s="27" t="s">
        <v>270</v>
      </c>
      <c r="D38" s="26" t="s">
        <v>130</v>
      </c>
      <c r="E38" s="26" t="s">
        <v>281</v>
      </c>
      <c r="F38" s="26" t="s">
        <v>125</v>
      </c>
      <c r="G38" s="46"/>
      <c r="H38" s="49"/>
      <c r="I38" s="29"/>
      <c r="J38" s="29"/>
      <c r="K38" s="29"/>
      <c r="L38" s="29"/>
      <c r="M38" s="26" t="s">
        <v>35</v>
      </c>
    </row>
    <row r="39" spans="1:14" x14ac:dyDescent="0.3">
      <c r="A39" s="68" t="s">
        <v>298</v>
      </c>
      <c r="B39" s="27" t="s">
        <v>118</v>
      </c>
      <c r="C39" s="27" t="s">
        <v>316</v>
      </c>
      <c r="D39" s="26" t="s">
        <v>191</v>
      </c>
      <c r="E39" s="26" t="s">
        <v>281</v>
      </c>
      <c r="F39" s="26" t="s">
        <v>125</v>
      </c>
      <c r="G39" s="46"/>
      <c r="H39" s="49"/>
      <c r="I39" s="29"/>
      <c r="J39" s="29"/>
      <c r="K39" s="29"/>
      <c r="L39" s="29"/>
      <c r="M39" s="26" t="s">
        <v>35</v>
      </c>
    </row>
    <row r="40" spans="1:14" x14ac:dyDescent="0.3">
      <c r="B40" s="27" t="s">
        <v>118</v>
      </c>
      <c r="C40" s="27" t="s">
        <v>270</v>
      </c>
      <c r="D40" s="26" t="s">
        <v>130</v>
      </c>
      <c r="E40" s="26" t="s">
        <v>126</v>
      </c>
      <c r="F40" s="26" t="s">
        <v>127</v>
      </c>
      <c r="G40" s="46"/>
      <c r="H40" s="49"/>
      <c r="I40" s="29"/>
      <c r="J40" s="29"/>
      <c r="K40" s="29"/>
      <c r="L40" s="29"/>
      <c r="M40" s="26" t="s">
        <v>35</v>
      </c>
    </row>
    <row r="41" spans="1:14" x14ac:dyDescent="0.3">
      <c r="B41" s="27" t="s">
        <v>118</v>
      </c>
      <c r="C41" s="27" t="s">
        <v>270</v>
      </c>
      <c r="D41" s="26" t="s">
        <v>130</v>
      </c>
      <c r="E41" s="26" t="s">
        <v>128</v>
      </c>
      <c r="F41" s="26" t="s">
        <v>129</v>
      </c>
      <c r="G41" s="46"/>
      <c r="H41" s="49"/>
      <c r="I41" s="29"/>
      <c r="J41" s="29"/>
      <c r="K41" s="29"/>
      <c r="L41" s="29"/>
      <c r="M41" s="26" t="s">
        <v>35</v>
      </c>
    </row>
    <row r="42" spans="1:14" x14ac:dyDescent="0.3">
      <c r="A42" s="68" t="s">
        <v>279</v>
      </c>
      <c r="B42" s="27" t="s">
        <v>118</v>
      </c>
      <c r="C42" s="28" t="s">
        <v>131</v>
      </c>
      <c r="D42" s="37" t="s">
        <v>132</v>
      </c>
      <c r="E42" s="37" t="s">
        <v>21</v>
      </c>
      <c r="F42" s="37" t="s">
        <v>28</v>
      </c>
      <c r="G42" s="46"/>
      <c r="H42" s="49"/>
      <c r="I42" s="29"/>
      <c r="J42" s="29"/>
      <c r="K42" s="29"/>
      <c r="L42" s="29"/>
      <c r="M42" s="37" t="s">
        <v>35</v>
      </c>
      <c r="N42" s="38"/>
    </row>
    <row r="43" spans="1:14" x14ac:dyDescent="0.3">
      <c r="A43" s="68" t="s">
        <v>279</v>
      </c>
      <c r="B43" s="27" t="s">
        <v>118</v>
      </c>
      <c r="C43" s="28" t="s">
        <v>131</v>
      </c>
      <c r="D43" s="26" t="s">
        <v>132</v>
      </c>
      <c r="E43" s="26" t="s">
        <v>22</v>
      </c>
      <c r="F43" s="26" t="s">
        <v>29</v>
      </c>
      <c r="G43" s="46"/>
      <c r="H43" s="49"/>
      <c r="I43" s="29"/>
      <c r="J43" s="29"/>
      <c r="K43" s="29"/>
      <c r="L43" s="29"/>
      <c r="M43" s="26" t="s">
        <v>35</v>
      </c>
    </row>
    <row r="44" spans="1:14" x14ac:dyDescent="0.3">
      <c r="A44" s="68" t="s">
        <v>279</v>
      </c>
      <c r="B44" s="27" t="s">
        <v>118</v>
      </c>
      <c r="C44" s="28" t="s">
        <v>131</v>
      </c>
      <c r="D44" s="26" t="s">
        <v>132</v>
      </c>
      <c r="E44" s="26" t="s">
        <v>23</v>
      </c>
      <c r="F44" s="26" t="s">
        <v>20</v>
      </c>
      <c r="G44" s="46"/>
      <c r="H44" s="49"/>
      <c r="I44" s="29"/>
      <c r="J44" s="29"/>
      <c r="K44" s="29"/>
      <c r="L44" s="29"/>
      <c r="M44" s="26" t="s">
        <v>35</v>
      </c>
    </row>
    <row r="45" spans="1:14" x14ac:dyDescent="0.3">
      <c r="A45" s="68" t="s">
        <v>279</v>
      </c>
      <c r="B45" s="27" t="s">
        <v>118</v>
      </c>
      <c r="C45" s="28" t="s">
        <v>131</v>
      </c>
      <c r="D45" s="26" t="s">
        <v>132</v>
      </c>
      <c r="E45" s="26" t="s">
        <v>24</v>
      </c>
      <c r="F45" s="26" t="s">
        <v>30</v>
      </c>
      <c r="G45" s="46"/>
      <c r="H45" s="49"/>
      <c r="I45" s="29"/>
      <c r="J45" s="29"/>
      <c r="K45" s="29"/>
      <c r="L45" s="29"/>
      <c r="M45" s="26" t="s">
        <v>35</v>
      </c>
    </row>
    <row r="46" spans="1:14" x14ac:dyDescent="0.3">
      <c r="A46" s="68" t="s">
        <v>279</v>
      </c>
      <c r="B46" s="27" t="s">
        <v>118</v>
      </c>
      <c r="C46" s="28" t="s">
        <v>131</v>
      </c>
      <c r="D46" s="26" t="s">
        <v>132</v>
      </c>
      <c r="E46" s="26" t="s">
        <v>24</v>
      </c>
      <c r="F46" s="30"/>
      <c r="G46" s="46"/>
      <c r="H46" s="49"/>
      <c r="I46" s="29"/>
      <c r="J46" s="29"/>
      <c r="K46" s="29"/>
      <c r="L46" s="29"/>
      <c r="M46" s="31"/>
      <c r="N46" s="31"/>
    </row>
    <row r="47" spans="1:14" x14ac:dyDescent="0.3">
      <c r="A47" s="68" t="s">
        <v>279</v>
      </c>
      <c r="B47" s="27" t="s">
        <v>118</v>
      </c>
      <c r="C47" s="28" t="s">
        <v>131</v>
      </c>
      <c r="D47" s="32" t="s">
        <v>132</v>
      </c>
      <c r="E47" s="32" t="s">
        <v>25</v>
      </c>
      <c r="F47" s="32" t="s">
        <v>31</v>
      </c>
      <c r="G47" s="46"/>
      <c r="H47" s="49"/>
      <c r="I47" s="29"/>
      <c r="J47" s="29"/>
      <c r="K47" s="29"/>
      <c r="L47" s="29"/>
      <c r="M47" s="31"/>
      <c r="N47" s="31"/>
    </row>
    <row r="48" spans="1:14" x14ac:dyDescent="0.3">
      <c r="A48" s="68" t="s">
        <v>279</v>
      </c>
      <c r="B48" s="27" t="s">
        <v>118</v>
      </c>
      <c r="C48" s="28" t="s">
        <v>131</v>
      </c>
      <c r="D48" s="26" t="s">
        <v>133</v>
      </c>
      <c r="E48" s="26" t="s">
        <v>134</v>
      </c>
      <c r="F48" s="26" t="s">
        <v>32</v>
      </c>
      <c r="G48" s="46"/>
      <c r="H48" s="49"/>
      <c r="I48" s="29"/>
      <c r="J48" s="29"/>
      <c r="K48" s="29"/>
      <c r="L48" s="29"/>
      <c r="M48" s="26" t="s">
        <v>35</v>
      </c>
    </row>
    <row r="49" spans="1:14" x14ac:dyDescent="0.3">
      <c r="A49" s="68" t="s">
        <v>279</v>
      </c>
      <c r="B49" s="27" t="s">
        <v>118</v>
      </c>
      <c r="C49" s="28" t="s">
        <v>131</v>
      </c>
      <c r="D49" s="33" t="s">
        <v>135</v>
      </c>
      <c r="E49" s="33" t="s">
        <v>26</v>
      </c>
      <c r="F49" s="33" t="s">
        <v>33</v>
      </c>
      <c r="G49" s="46"/>
      <c r="H49" s="49"/>
      <c r="I49" s="29"/>
      <c r="J49" s="29"/>
      <c r="K49" s="29"/>
      <c r="L49" s="29"/>
      <c r="M49" s="26" t="s">
        <v>35</v>
      </c>
    </row>
    <row r="50" spans="1:14" x14ac:dyDescent="0.3">
      <c r="A50" s="68" t="s">
        <v>279</v>
      </c>
      <c r="B50" s="27" t="s">
        <v>118</v>
      </c>
      <c r="C50" s="28" t="s">
        <v>131</v>
      </c>
      <c r="D50" s="26" t="s">
        <v>136</v>
      </c>
      <c r="E50" s="26" t="s">
        <v>27</v>
      </c>
      <c r="F50" s="26" t="s">
        <v>34</v>
      </c>
      <c r="G50" s="46"/>
      <c r="H50" s="49"/>
      <c r="I50" s="29"/>
      <c r="J50" s="29"/>
      <c r="K50" s="29"/>
      <c r="L50" s="29"/>
      <c r="M50" s="26" t="s">
        <v>35</v>
      </c>
    </row>
    <row r="51" spans="1:14" x14ac:dyDescent="0.3">
      <c r="A51" s="68" t="s">
        <v>279</v>
      </c>
      <c r="B51" s="27" t="s">
        <v>118</v>
      </c>
      <c r="C51" s="31"/>
      <c r="D51" s="31"/>
      <c r="E51" s="31"/>
      <c r="F51" s="30"/>
      <c r="G51" s="46"/>
      <c r="H51" s="49"/>
      <c r="I51" s="29"/>
      <c r="J51" s="29"/>
      <c r="K51" s="29"/>
      <c r="L51" s="29"/>
      <c r="M51" s="31"/>
      <c r="N51" s="31"/>
    </row>
    <row r="52" spans="1:14" x14ac:dyDescent="0.3">
      <c r="B52" s="28" t="s">
        <v>137</v>
      </c>
      <c r="C52" s="27" t="s">
        <v>270</v>
      </c>
      <c r="D52" s="26" t="s">
        <v>138</v>
      </c>
      <c r="E52" s="26" t="s">
        <v>124</v>
      </c>
      <c r="F52" s="26" t="s">
        <v>125</v>
      </c>
      <c r="G52" s="46"/>
      <c r="H52" s="49"/>
      <c r="I52" s="29"/>
      <c r="J52" s="29"/>
      <c r="K52" s="29"/>
      <c r="L52" s="29"/>
      <c r="M52" s="26" t="s">
        <v>35</v>
      </c>
    </row>
    <row r="53" spans="1:14" x14ac:dyDescent="0.3">
      <c r="A53" s="68" t="s">
        <v>298</v>
      </c>
      <c r="B53" s="28" t="s">
        <v>137</v>
      </c>
      <c r="C53" s="27" t="s">
        <v>270</v>
      </c>
      <c r="D53" s="26" t="s">
        <v>138</v>
      </c>
      <c r="E53" s="26" t="s">
        <v>281</v>
      </c>
      <c r="F53" s="26" t="s">
        <v>125</v>
      </c>
      <c r="G53" s="46"/>
      <c r="H53" s="49"/>
      <c r="I53" s="29"/>
      <c r="J53" s="29"/>
      <c r="K53" s="29"/>
      <c r="L53" s="29"/>
      <c r="M53" s="26" t="s">
        <v>35</v>
      </c>
    </row>
    <row r="54" spans="1:14" x14ac:dyDescent="0.3">
      <c r="B54" s="28" t="s">
        <v>137</v>
      </c>
      <c r="C54" s="27" t="s">
        <v>270</v>
      </c>
      <c r="D54" s="26" t="s">
        <v>138</v>
      </c>
      <c r="E54" s="26" t="s">
        <v>126</v>
      </c>
      <c r="F54" s="26" t="s">
        <v>127</v>
      </c>
      <c r="G54" s="46"/>
      <c r="H54" s="49"/>
      <c r="I54" s="29"/>
      <c r="J54" s="29"/>
      <c r="K54" s="29"/>
      <c r="L54" s="29"/>
      <c r="M54" s="26" t="s">
        <v>35</v>
      </c>
    </row>
    <row r="55" spans="1:14" x14ac:dyDescent="0.3">
      <c r="B55" s="28" t="s">
        <v>137</v>
      </c>
      <c r="C55" s="27" t="s">
        <v>270</v>
      </c>
      <c r="D55" s="32" t="s">
        <v>138</v>
      </c>
      <c r="E55" s="32" t="s">
        <v>128</v>
      </c>
      <c r="F55" s="40" t="s">
        <v>129</v>
      </c>
      <c r="G55" s="46"/>
      <c r="H55" s="49"/>
      <c r="I55" s="29"/>
      <c r="J55" s="29"/>
      <c r="K55" s="29"/>
      <c r="L55" s="29"/>
      <c r="M55" s="32" t="s">
        <v>35</v>
      </c>
      <c r="N55" s="36"/>
    </row>
    <row r="56" spans="1:14" x14ac:dyDescent="0.3">
      <c r="B56" s="28" t="s">
        <v>137</v>
      </c>
      <c r="C56" s="27" t="s">
        <v>270</v>
      </c>
      <c r="D56" s="26" t="s">
        <v>130</v>
      </c>
      <c r="E56" s="26" t="s">
        <v>124</v>
      </c>
      <c r="F56" s="26" t="s">
        <v>125</v>
      </c>
      <c r="G56" s="46"/>
      <c r="H56" s="49"/>
      <c r="I56" s="29"/>
      <c r="J56" s="29"/>
      <c r="K56" s="29"/>
      <c r="L56" s="29"/>
      <c r="M56" s="26" t="s">
        <v>35</v>
      </c>
    </row>
    <row r="57" spans="1:14" x14ac:dyDescent="0.3">
      <c r="A57" s="68" t="s">
        <v>298</v>
      </c>
      <c r="B57" s="28" t="s">
        <v>137</v>
      </c>
      <c r="C57" s="27" t="s">
        <v>270</v>
      </c>
      <c r="D57" s="26" t="s">
        <v>130</v>
      </c>
      <c r="E57" s="26" t="s">
        <v>281</v>
      </c>
      <c r="F57" s="26" t="s">
        <v>125</v>
      </c>
      <c r="G57" s="46"/>
      <c r="H57" s="49"/>
      <c r="I57" s="29"/>
      <c r="J57" s="29"/>
      <c r="K57" s="29"/>
      <c r="L57" s="29"/>
      <c r="M57" s="26" t="s">
        <v>35</v>
      </c>
    </row>
    <row r="58" spans="1:14" x14ac:dyDescent="0.3">
      <c r="B58" s="28" t="s">
        <v>137</v>
      </c>
      <c r="C58" s="27" t="s">
        <v>270</v>
      </c>
      <c r="D58" s="26" t="s">
        <v>130</v>
      </c>
      <c r="E58" s="26" t="s">
        <v>126</v>
      </c>
      <c r="F58" s="26" t="s">
        <v>127</v>
      </c>
      <c r="G58" s="46"/>
      <c r="H58" s="49"/>
      <c r="I58" s="29"/>
      <c r="J58" s="29"/>
      <c r="K58" s="29"/>
      <c r="L58" s="29"/>
      <c r="M58" s="26" t="s">
        <v>35</v>
      </c>
    </row>
    <row r="59" spans="1:14" x14ac:dyDescent="0.3">
      <c r="B59" s="28" t="s">
        <v>137</v>
      </c>
      <c r="C59" s="27" t="s">
        <v>270</v>
      </c>
      <c r="D59" s="26" t="s">
        <v>130</v>
      </c>
      <c r="E59" s="26" t="s">
        <v>128</v>
      </c>
      <c r="F59" s="26" t="s">
        <v>129</v>
      </c>
      <c r="G59" s="46"/>
      <c r="H59" s="49"/>
      <c r="I59" s="29"/>
      <c r="J59" s="29"/>
      <c r="K59" s="29"/>
      <c r="L59" s="29"/>
      <c r="M59" s="26" t="s">
        <v>35</v>
      </c>
    </row>
    <row r="60" spans="1:14" x14ac:dyDescent="0.3">
      <c r="A60" s="68" t="s">
        <v>298</v>
      </c>
      <c r="B60" s="28" t="s">
        <v>137</v>
      </c>
      <c r="C60" s="27" t="s">
        <v>316</v>
      </c>
      <c r="D60" s="26" t="s">
        <v>318</v>
      </c>
      <c r="E60" s="26" t="s">
        <v>281</v>
      </c>
      <c r="F60" s="26" t="s">
        <v>125</v>
      </c>
      <c r="G60" s="46"/>
      <c r="H60" s="49"/>
      <c r="I60" s="29"/>
      <c r="J60" s="29"/>
      <c r="K60" s="29"/>
      <c r="L60" s="29"/>
      <c r="M60" s="26" t="s">
        <v>35</v>
      </c>
    </row>
    <row r="61" spans="1:14" x14ac:dyDescent="0.3">
      <c r="A61" s="68" t="s">
        <v>298</v>
      </c>
      <c r="B61" s="28" t="s">
        <v>137</v>
      </c>
      <c r="C61" s="27" t="s">
        <v>316</v>
      </c>
      <c r="D61" s="26" t="s">
        <v>191</v>
      </c>
      <c r="E61" s="26" t="s">
        <v>281</v>
      </c>
      <c r="F61" s="26" t="s">
        <v>125</v>
      </c>
      <c r="G61" s="46"/>
      <c r="H61" s="49"/>
      <c r="I61" s="29"/>
      <c r="J61" s="29"/>
      <c r="K61" s="29"/>
      <c r="L61" s="29"/>
      <c r="M61" s="26" t="s">
        <v>35</v>
      </c>
    </row>
    <row r="62" spans="1:14" s="7" customFormat="1" ht="37.5" customHeight="1" x14ac:dyDescent="0.3">
      <c r="A62" s="68" t="s">
        <v>298</v>
      </c>
      <c r="B62" s="28" t="s">
        <v>137</v>
      </c>
      <c r="C62" s="27" t="s">
        <v>300</v>
      </c>
      <c r="D62" s="4" t="s">
        <v>319</v>
      </c>
      <c r="E62" s="4" t="s">
        <v>302</v>
      </c>
      <c r="F62" s="4" t="s">
        <v>20</v>
      </c>
      <c r="G62" s="8"/>
      <c r="H62" s="71"/>
      <c r="I62" s="72"/>
      <c r="J62" s="72"/>
      <c r="K62" s="72"/>
      <c r="L62" s="72"/>
      <c r="M62" s="4" t="s">
        <v>35</v>
      </c>
    </row>
    <row r="63" spans="1:14" s="7" customFormat="1" ht="37.5" customHeight="1" x14ac:dyDescent="0.3">
      <c r="A63" s="68" t="s">
        <v>298</v>
      </c>
      <c r="B63" s="28" t="s">
        <v>137</v>
      </c>
      <c r="C63" s="27" t="s">
        <v>300</v>
      </c>
      <c r="D63" s="4" t="s">
        <v>301</v>
      </c>
      <c r="E63" s="4" t="s">
        <v>302</v>
      </c>
      <c r="F63" s="4" t="s">
        <v>20</v>
      </c>
      <c r="G63" s="8"/>
      <c r="H63" s="71"/>
      <c r="I63" s="72"/>
      <c r="J63" s="72"/>
      <c r="K63" s="72"/>
      <c r="L63" s="72"/>
      <c r="M63" s="4" t="s">
        <v>35</v>
      </c>
    </row>
    <row r="64" spans="1:14" x14ac:dyDescent="0.3">
      <c r="B64" s="28" t="s">
        <v>137</v>
      </c>
      <c r="C64" s="31"/>
      <c r="D64" s="31"/>
      <c r="E64" s="31"/>
      <c r="F64" s="30"/>
      <c r="G64" s="46"/>
      <c r="H64" s="49"/>
      <c r="I64" s="29"/>
      <c r="J64" s="29"/>
      <c r="K64" s="29"/>
      <c r="L64" s="29"/>
      <c r="M64" s="31"/>
      <c r="N64" s="31"/>
    </row>
    <row r="65" spans="1:14" ht="31.2" x14ac:dyDescent="0.3">
      <c r="B65" s="35" t="s">
        <v>280</v>
      </c>
      <c r="C65" s="28" t="s">
        <v>139</v>
      </c>
      <c r="D65" s="26" t="s">
        <v>140</v>
      </c>
      <c r="E65" s="26" t="s">
        <v>124</v>
      </c>
      <c r="F65" s="26" t="s">
        <v>125</v>
      </c>
      <c r="G65" s="46"/>
      <c r="H65" s="49"/>
      <c r="I65" s="29"/>
      <c r="J65" s="29"/>
      <c r="K65" s="29"/>
      <c r="L65" s="29"/>
      <c r="M65" s="26" t="s">
        <v>41</v>
      </c>
    </row>
    <row r="66" spans="1:14" ht="31.2" x14ac:dyDescent="0.3">
      <c r="A66" s="68" t="s">
        <v>298</v>
      </c>
      <c r="B66" s="35" t="s">
        <v>280</v>
      </c>
      <c r="C66" s="28" t="s">
        <v>139</v>
      </c>
      <c r="D66" s="26" t="s">
        <v>140</v>
      </c>
      <c r="E66" s="26" t="s">
        <v>281</v>
      </c>
      <c r="F66" s="26" t="s">
        <v>125</v>
      </c>
      <c r="G66" s="46"/>
      <c r="H66" s="49"/>
      <c r="I66" s="29"/>
      <c r="J66" s="29"/>
      <c r="K66" s="29"/>
      <c r="L66" s="29"/>
      <c r="M66" s="26" t="s">
        <v>41</v>
      </c>
    </row>
    <row r="67" spans="1:14" ht="31.2" x14ac:dyDescent="0.3">
      <c r="B67" s="35" t="s">
        <v>280</v>
      </c>
      <c r="C67" s="28" t="s">
        <v>139</v>
      </c>
      <c r="D67" s="26" t="s">
        <v>140</v>
      </c>
      <c r="E67" s="26" t="s">
        <v>126</v>
      </c>
      <c r="F67" s="26" t="s">
        <v>127</v>
      </c>
      <c r="G67" s="46"/>
      <c r="H67" s="49"/>
      <c r="I67" s="29"/>
      <c r="J67" s="29"/>
      <c r="K67" s="29"/>
      <c r="L67" s="29"/>
      <c r="M67" s="26" t="s">
        <v>41</v>
      </c>
    </row>
    <row r="68" spans="1:14" ht="31.2" x14ac:dyDescent="0.3">
      <c r="B68" s="35" t="s">
        <v>280</v>
      </c>
      <c r="C68" s="28" t="s">
        <v>139</v>
      </c>
      <c r="D68" s="32" t="s">
        <v>140</v>
      </c>
      <c r="E68" s="32" t="s">
        <v>128</v>
      </c>
      <c r="F68" s="32" t="s">
        <v>129</v>
      </c>
      <c r="G68" s="46"/>
      <c r="H68" s="49"/>
      <c r="I68" s="29"/>
      <c r="J68" s="29"/>
      <c r="K68" s="29"/>
      <c r="L68" s="29"/>
      <c r="M68" s="32" t="s">
        <v>41</v>
      </c>
      <c r="N68" s="36"/>
    </row>
    <row r="69" spans="1:14" ht="31.2" x14ac:dyDescent="0.3">
      <c r="B69" s="35" t="s">
        <v>280</v>
      </c>
      <c r="C69" s="28" t="s">
        <v>139</v>
      </c>
      <c r="D69" s="37" t="s">
        <v>141</v>
      </c>
      <c r="E69" s="37" t="s">
        <v>124</v>
      </c>
      <c r="F69" s="37" t="s">
        <v>125</v>
      </c>
      <c r="G69" s="46"/>
      <c r="H69" s="49"/>
      <c r="I69" s="29"/>
      <c r="J69" s="29"/>
      <c r="K69" s="29"/>
      <c r="L69" s="29"/>
      <c r="M69" s="37" t="s">
        <v>41</v>
      </c>
      <c r="N69" s="38"/>
    </row>
    <row r="70" spans="1:14" ht="31.2" x14ac:dyDescent="0.3">
      <c r="A70" s="68" t="s">
        <v>298</v>
      </c>
      <c r="B70" s="35" t="s">
        <v>280</v>
      </c>
      <c r="C70" s="28" t="s">
        <v>139</v>
      </c>
      <c r="D70" s="26" t="s">
        <v>141</v>
      </c>
      <c r="E70" s="26" t="s">
        <v>281</v>
      </c>
      <c r="F70" s="26" t="s">
        <v>125</v>
      </c>
      <c r="G70" s="52"/>
      <c r="H70" s="49"/>
      <c r="I70" s="29"/>
      <c r="J70" s="29"/>
      <c r="K70" s="29"/>
      <c r="L70" s="29"/>
      <c r="M70" s="37" t="s">
        <v>41</v>
      </c>
      <c r="N70" s="38"/>
    </row>
    <row r="71" spans="1:14" ht="31.2" x14ac:dyDescent="0.3">
      <c r="B71" s="35" t="s">
        <v>280</v>
      </c>
      <c r="C71" s="28" t="s">
        <v>139</v>
      </c>
      <c r="D71" s="26" t="s">
        <v>141</v>
      </c>
      <c r="E71" s="26" t="s">
        <v>126</v>
      </c>
      <c r="F71" s="26" t="s">
        <v>127</v>
      </c>
      <c r="G71" s="46"/>
      <c r="H71" s="49"/>
      <c r="I71" s="29"/>
      <c r="J71" s="29"/>
      <c r="K71" s="29"/>
      <c r="L71" s="29"/>
      <c r="M71" s="26" t="s">
        <v>41</v>
      </c>
    </row>
    <row r="72" spans="1:14" ht="31.2" x14ac:dyDescent="0.3">
      <c r="B72" s="35" t="s">
        <v>280</v>
      </c>
      <c r="C72" s="28" t="s">
        <v>139</v>
      </c>
      <c r="D72" s="32" t="s">
        <v>141</v>
      </c>
      <c r="E72" s="32" t="s">
        <v>128</v>
      </c>
      <c r="F72" s="32" t="s">
        <v>129</v>
      </c>
      <c r="G72" s="46"/>
      <c r="H72" s="49"/>
      <c r="I72" s="29"/>
      <c r="J72" s="29"/>
      <c r="K72" s="29"/>
      <c r="L72" s="29"/>
      <c r="M72" s="32" t="s">
        <v>41</v>
      </c>
      <c r="N72" s="36"/>
    </row>
    <row r="73" spans="1:14" ht="31.2" x14ac:dyDescent="0.3">
      <c r="B73" s="35" t="s">
        <v>280</v>
      </c>
      <c r="C73" s="28" t="s">
        <v>139</v>
      </c>
      <c r="D73" s="26" t="s">
        <v>142</v>
      </c>
      <c r="E73" s="26" t="s">
        <v>124</v>
      </c>
      <c r="F73" s="26" t="s">
        <v>125</v>
      </c>
      <c r="G73" s="46"/>
      <c r="H73" s="49"/>
      <c r="I73" s="29"/>
      <c r="J73" s="29"/>
      <c r="K73" s="29"/>
      <c r="L73" s="29"/>
      <c r="M73" s="26" t="s">
        <v>41</v>
      </c>
    </row>
    <row r="74" spans="1:14" ht="31.2" x14ac:dyDescent="0.3">
      <c r="A74" s="68" t="s">
        <v>298</v>
      </c>
      <c r="B74" s="35" t="s">
        <v>280</v>
      </c>
      <c r="C74" s="28" t="s">
        <v>139</v>
      </c>
      <c r="D74" s="26" t="s">
        <v>142</v>
      </c>
      <c r="E74" s="26" t="s">
        <v>281</v>
      </c>
      <c r="F74" s="26" t="s">
        <v>125</v>
      </c>
      <c r="G74" s="46"/>
      <c r="H74" s="49"/>
      <c r="I74" s="29"/>
      <c r="J74" s="29"/>
      <c r="K74" s="29"/>
      <c r="L74" s="29"/>
      <c r="M74" s="26" t="s">
        <v>41</v>
      </c>
    </row>
    <row r="75" spans="1:14" ht="31.2" x14ac:dyDescent="0.3">
      <c r="B75" s="35" t="s">
        <v>280</v>
      </c>
      <c r="C75" s="28" t="s">
        <v>139</v>
      </c>
      <c r="D75" s="26" t="s">
        <v>142</v>
      </c>
      <c r="E75" s="26" t="s">
        <v>126</v>
      </c>
      <c r="F75" s="26" t="s">
        <v>127</v>
      </c>
      <c r="G75" s="46"/>
      <c r="H75" s="49"/>
      <c r="I75" s="29"/>
      <c r="J75" s="29"/>
      <c r="K75" s="29"/>
      <c r="L75" s="29"/>
      <c r="M75" s="26" t="s">
        <v>41</v>
      </c>
    </row>
    <row r="76" spans="1:14" ht="31.2" x14ac:dyDescent="0.3">
      <c r="B76" s="35" t="s">
        <v>280</v>
      </c>
      <c r="C76" s="28" t="s">
        <v>139</v>
      </c>
      <c r="D76" s="32" t="s">
        <v>142</v>
      </c>
      <c r="E76" s="32" t="s">
        <v>128</v>
      </c>
      <c r="F76" s="32" t="s">
        <v>129</v>
      </c>
      <c r="G76" s="46"/>
      <c r="H76" s="49"/>
      <c r="I76" s="29"/>
      <c r="J76" s="29"/>
      <c r="K76" s="29"/>
      <c r="L76" s="29"/>
      <c r="M76" s="32" t="s">
        <v>41</v>
      </c>
      <c r="N76" s="36"/>
    </row>
    <row r="77" spans="1:14" ht="31.2" x14ac:dyDescent="0.3">
      <c r="B77" s="35" t="s">
        <v>280</v>
      </c>
      <c r="C77" s="35" t="s">
        <v>143</v>
      </c>
      <c r="D77" s="33" t="s">
        <v>144</v>
      </c>
      <c r="E77" s="33" t="s">
        <v>145</v>
      </c>
      <c r="F77" s="33" t="s">
        <v>20</v>
      </c>
      <c r="G77" s="46"/>
      <c r="H77" s="49"/>
      <c r="I77" s="29"/>
      <c r="J77" s="29"/>
      <c r="K77" s="29"/>
      <c r="L77" s="29"/>
      <c r="M77" s="33" t="s">
        <v>41</v>
      </c>
      <c r="N77" s="34"/>
    </row>
    <row r="78" spans="1:14" ht="31.2" x14ac:dyDescent="0.3">
      <c r="B78" s="35" t="s">
        <v>280</v>
      </c>
      <c r="C78" s="27" t="s">
        <v>146</v>
      </c>
      <c r="D78" s="26" t="s">
        <v>147</v>
      </c>
      <c r="E78" s="26" t="s">
        <v>272</v>
      </c>
      <c r="F78" s="26" t="s">
        <v>20</v>
      </c>
      <c r="G78" s="46"/>
      <c r="H78" s="49"/>
      <c r="I78" s="29"/>
      <c r="J78" s="29"/>
      <c r="K78" s="29"/>
      <c r="L78" s="29"/>
      <c r="M78" s="37" t="s">
        <v>41</v>
      </c>
      <c r="N78" s="38"/>
    </row>
    <row r="79" spans="1:14" ht="31.2" x14ac:dyDescent="0.3">
      <c r="B79" s="35" t="s">
        <v>280</v>
      </c>
      <c r="C79" s="27" t="s">
        <v>146</v>
      </c>
      <c r="D79" s="32" t="s">
        <v>147</v>
      </c>
      <c r="E79" s="32" t="s">
        <v>148</v>
      </c>
      <c r="F79" s="40" t="s">
        <v>20</v>
      </c>
      <c r="G79" s="46"/>
      <c r="H79" s="49"/>
      <c r="I79" s="29"/>
      <c r="J79" s="29"/>
      <c r="K79" s="29"/>
      <c r="L79" s="29"/>
      <c r="M79" s="32" t="s">
        <v>41</v>
      </c>
      <c r="N79" s="36"/>
    </row>
    <row r="80" spans="1:14" ht="31.2" x14ac:dyDescent="0.3">
      <c r="B80" s="35" t="s">
        <v>280</v>
      </c>
      <c r="C80" s="28" t="s">
        <v>149</v>
      </c>
      <c r="D80" s="26" t="s">
        <v>150</v>
      </c>
      <c r="E80" s="26" t="s">
        <v>273</v>
      </c>
      <c r="F80" s="26" t="s">
        <v>20</v>
      </c>
      <c r="G80" s="46"/>
      <c r="H80" s="49"/>
      <c r="I80" s="29"/>
      <c r="J80" s="29"/>
      <c r="K80" s="29"/>
      <c r="L80" s="29"/>
      <c r="M80" s="37" t="s">
        <v>41</v>
      </c>
      <c r="N80" s="38"/>
    </row>
    <row r="81" spans="1:14" ht="31.2" x14ac:dyDescent="0.3">
      <c r="B81" s="35" t="s">
        <v>280</v>
      </c>
      <c r="C81" s="28" t="s">
        <v>149</v>
      </c>
      <c r="D81" s="32" t="s">
        <v>150</v>
      </c>
      <c r="E81" s="32" t="s">
        <v>151</v>
      </c>
      <c r="F81" s="32" t="s">
        <v>20</v>
      </c>
      <c r="G81" s="46"/>
      <c r="H81" s="49"/>
      <c r="I81" s="29"/>
      <c r="J81" s="29"/>
      <c r="K81" s="29"/>
      <c r="L81" s="29"/>
      <c r="M81" s="32" t="s">
        <v>41</v>
      </c>
      <c r="N81" s="36"/>
    </row>
    <row r="82" spans="1:14" ht="31.2" x14ac:dyDescent="0.3">
      <c r="A82" s="68" t="s">
        <v>298</v>
      </c>
      <c r="B82" s="35" t="s">
        <v>280</v>
      </c>
      <c r="C82" s="35" t="s">
        <v>152</v>
      </c>
      <c r="D82" s="26" t="s">
        <v>153</v>
      </c>
      <c r="E82" s="26" t="s">
        <v>274</v>
      </c>
      <c r="F82" s="26" t="s">
        <v>20</v>
      </c>
      <c r="G82" s="46"/>
      <c r="H82" s="49"/>
      <c r="I82" s="29"/>
      <c r="J82" s="29"/>
      <c r="K82" s="29"/>
      <c r="L82" s="29"/>
      <c r="M82" s="37" t="s">
        <v>41</v>
      </c>
      <c r="N82" s="38"/>
    </row>
    <row r="83" spans="1:14" ht="31.2" x14ac:dyDescent="0.3">
      <c r="A83" s="68" t="s">
        <v>298</v>
      </c>
      <c r="B83" s="35" t="s">
        <v>280</v>
      </c>
      <c r="C83" s="35" t="s">
        <v>152</v>
      </c>
      <c r="D83" s="32" t="s">
        <v>153</v>
      </c>
      <c r="E83" s="32" t="s">
        <v>275</v>
      </c>
      <c r="F83" s="32" t="s">
        <v>20</v>
      </c>
      <c r="G83" s="46"/>
      <c r="H83" s="49"/>
      <c r="I83" s="29"/>
      <c r="J83" s="29"/>
      <c r="K83" s="29"/>
      <c r="L83" s="29"/>
      <c r="M83" s="32" t="s">
        <v>41</v>
      </c>
      <c r="N83" s="36"/>
    </row>
    <row r="84" spans="1:14" ht="31.2" x14ac:dyDescent="0.3">
      <c r="A84" s="68" t="s">
        <v>298</v>
      </c>
      <c r="B84" s="35" t="s">
        <v>280</v>
      </c>
      <c r="C84" s="27" t="s">
        <v>154</v>
      </c>
      <c r="D84" s="26" t="s">
        <v>155</v>
      </c>
      <c r="E84" s="26" t="s">
        <v>148</v>
      </c>
      <c r="F84" s="26" t="s">
        <v>20</v>
      </c>
      <c r="G84" s="46"/>
      <c r="H84" s="49"/>
      <c r="I84" s="29"/>
      <c r="J84" s="29"/>
      <c r="K84" s="29"/>
      <c r="L84" s="29"/>
      <c r="M84" s="26" t="s">
        <v>41</v>
      </c>
    </row>
    <row r="85" spans="1:14" ht="31.2" x14ac:dyDescent="0.3">
      <c r="B85" s="35" t="s">
        <v>280</v>
      </c>
      <c r="C85" s="31"/>
      <c r="D85" s="31"/>
      <c r="E85" s="31"/>
      <c r="F85" s="30"/>
      <c r="G85" s="46"/>
      <c r="H85" s="49"/>
      <c r="I85" s="29"/>
      <c r="J85" s="29"/>
      <c r="K85" s="29"/>
      <c r="L85" s="29"/>
      <c r="M85" s="31"/>
      <c r="N85" s="31"/>
    </row>
    <row r="86" spans="1:14" ht="31.2" x14ac:dyDescent="0.3">
      <c r="A86" s="65" t="s">
        <v>279</v>
      </c>
      <c r="B86" s="35" t="s">
        <v>280</v>
      </c>
      <c r="C86" s="28" t="s">
        <v>205</v>
      </c>
      <c r="D86" s="26" t="s">
        <v>204</v>
      </c>
      <c r="E86" s="26" t="s">
        <v>272</v>
      </c>
      <c r="F86" s="26" t="s">
        <v>20</v>
      </c>
      <c r="G86" s="46"/>
      <c r="H86" s="49"/>
      <c r="I86" s="29"/>
      <c r="J86" s="29"/>
      <c r="K86" s="29"/>
      <c r="L86" s="29"/>
      <c r="M86" s="26" t="s">
        <v>41</v>
      </c>
    </row>
    <row r="87" spans="1:14" ht="31.2" x14ac:dyDescent="0.3">
      <c r="A87" s="65" t="s">
        <v>279</v>
      </c>
      <c r="B87" s="35" t="s">
        <v>280</v>
      </c>
      <c r="C87" s="28" t="s">
        <v>205</v>
      </c>
      <c r="D87" s="26" t="s">
        <v>204</v>
      </c>
      <c r="E87" s="26" t="s">
        <v>148</v>
      </c>
      <c r="F87" s="26" t="s">
        <v>20</v>
      </c>
      <c r="G87" s="46"/>
      <c r="H87" s="49"/>
      <c r="I87" s="29"/>
      <c r="J87" s="29"/>
      <c r="K87" s="29"/>
      <c r="L87" s="29"/>
      <c r="M87" s="26" t="s">
        <v>41</v>
      </c>
    </row>
    <row r="88" spans="1:14" ht="31.2" x14ac:dyDescent="0.3">
      <c r="A88" s="65" t="s">
        <v>279</v>
      </c>
      <c r="B88" s="35" t="s">
        <v>280</v>
      </c>
      <c r="C88" s="31"/>
      <c r="D88" s="31"/>
      <c r="E88" s="31"/>
      <c r="F88" s="31"/>
      <c r="G88" s="46"/>
      <c r="H88" s="49"/>
      <c r="I88" s="29"/>
      <c r="J88" s="29"/>
      <c r="K88" s="29"/>
      <c r="L88" s="29"/>
      <c r="M88" s="31"/>
      <c r="N88" s="31"/>
    </row>
    <row r="89" spans="1:14" ht="31.2" x14ac:dyDescent="0.3">
      <c r="B89" s="27" t="s">
        <v>156</v>
      </c>
      <c r="C89" s="35" t="s">
        <v>157</v>
      </c>
      <c r="D89" s="26" t="s">
        <v>158</v>
      </c>
      <c r="E89" s="26" t="s">
        <v>159</v>
      </c>
      <c r="F89" s="26" t="s">
        <v>32</v>
      </c>
      <c r="G89" s="62"/>
      <c r="H89" s="49"/>
      <c r="I89" s="29"/>
      <c r="J89" s="29"/>
      <c r="K89" s="29"/>
      <c r="L89" s="29"/>
      <c r="M89" s="33" t="s">
        <v>35</v>
      </c>
      <c r="N89" s="34"/>
    </row>
    <row r="90" spans="1:14" ht="31.2" x14ac:dyDescent="0.3">
      <c r="B90" s="27" t="s">
        <v>156</v>
      </c>
      <c r="C90" s="35" t="s">
        <v>157</v>
      </c>
      <c r="D90" s="32" t="s">
        <v>160</v>
      </c>
      <c r="E90" s="32" t="s">
        <v>161</v>
      </c>
      <c r="F90" s="40" t="s">
        <v>32</v>
      </c>
      <c r="G90" s="46"/>
      <c r="H90" s="49"/>
      <c r="I90" s="29"/>
      <c r="J90" s="29"/>
      <c r="K90" s="29"/>
      <c r="L90" s="29"/>
      <c r="M90" s="33" t="s">
        <v>35</v>
      </c>
      <c r="N90" s="34"/>
    </row>
    <row r="91" spans="1:14" ht="31.2" x14ac:dyDescent="0.3">
      <c r="B91" s="27" t="s">
        <v>156</v>
      </c>
      <c r="C91" s="27" t="s">
        <v>162</v>
      </c>
      <c r="D91" s="26" t="s">
        <v>163</v>
      </c>
      <c r="E91" s="37" t="s">
        <v>164</v>
      </c>
      <c r="F91" s="26" t="s">
        <v>29</v>
      </c>
      <c r="G91" s="46"/>
      <c r="H91" s="49"/>
      <c r="I91" s="29"/>
      <c r="J91" s="29"/>
      <c r="K91" s="29"/>
      <c r="L91" s="29"/>
      <c r="M91" s="26" t="s">
        <v>35</v>
      </c>
    </row>
    <row r="92" spans="1:14" ht="31.2" x14ac:dyDescent="0.3">
      <c r="B92" s="27" t="s">
        <v>156</v>
      </c>
      <c r="C92" s="27" t="s">
        <v>162</v>
      </c>
      <c r="D92" s="26" t="s">
        <v>163</v>
      </c>
      <c r="E92" s="26" t="s">
        <v>170</v>
      </c>
      <c r="F92" s="26" t="s">
        <v>20</v>
      </c>
      <c r="G92" s="46"/>
      <c r="H92" s="49"/>
      <c r="I92" s="29"/>
      <c r="J92" s="29"/>
      <c r="K92" s="29"/>
      <c r="L92" s="29"/>
      <c r="M92" s="26"/>
    </row>
    <row r="93" spans="1:14" ht="31.2" x14ac:dyDescent="0.3">
      <c r="B93" s="27" t="s">
        <v>156</v>
      </c>
      <c r="C93" s="27" t="s">
        <v>162</v>
      </c>
      <c r="D93" s="26" t="s">
        <v>163</v>
      </c>
      <c r="E93" s="26" t="s">
        <v>200</v>
      </c>
      <c r="F93" s="32" t="s">
        <v>120</v>
      </c>
      <c r="G93" s="46"/>
      <c r="H93" s="49"/>
      <c r="I93" s="29"/>
      <c r="J93" s="29"/>
      <c r="K93" s="29"/>
      <c r="L93" s="29"/>
      <c r="M93" s="26" t="s">
        <v>35</v>
      </c>
    </row>
    <row r="94" spans="1:14" ht="31.2" x14ac:dyDescent="0.3">
      <c r="B94" s="27" t="s">
        <v>156</v>
      </c>
      <c r="C94" s="27" t="s">
        <v>162</v>
      </c>
      <c r="D94" s="32" t="s">
        <v>163</v>
      </c>
      <c r="E94" s="26" t="s">
        <v>200</v>
      </c>
      <c r="F94" s="41"/>
      <c r="G94" s="46"/>
      <c r="H94" s="49"/>
      <c r="I94" s="29"/>
      <c r="J94" s="29"/>
      <c r="K94" s="29"/>
      <c r="L94" s="29"/>
      <c r="M94" s="31"/>
      <c r="N94" s="31"/>
    </row>
    <row r="95" spans="1:14" ht="31.2" x14ac:dyDescent="0.3">
      <c r="B95" s="27" t="s">
        <v>156</v>
      </c>
      <c r="C95" s="27" t="s">
        <v>162</v>
      </c>
      <c r="D95" s="26" t="s">
        <v>165</v>
      </c>
      <c r="E95" s="37" t="s">
        <v>314</v>
      </c>
      <c r="F95" s="37" t="s">
        <v>29</v>
      </c>
      <c r="G95" s="46"/>
      <c r="H95" s="49"/>
      <c r="I95" s="29"/>
      <c r="J95" s="29"/>
      <c r="K95" s="29"/>
      <c r="L95" s="29"/>
      <c r="M95" s="37" t="s">
        <v>35</v>
      </c>
      <c r="N95" s="38"/>
    </row>
    <row r="96" spans="1:14" ht="31.2" x14ac:dyDescent="0.3">
      <c r="B96" s="27" t="s">
        <v>156</v>
      </c>
      <c r="C96" s="27" t="s">
        <v>162</v>
      </c>
      <c r="D96" s="26" t="s">
        <v>165</v>
      </c>
      <c r="E96" s="26" t="s">
        <v>170</v>
      </c>
      <c r="F96" s="26" t="s">
        <v>20</v>
      </c>
      <c r="G96" s="46"/>
      <c r="H96" s="49"/>
      <c r="I96" s="29"/>
      <c r="J96" s="29"/>
      <c r="K96" s="29"/>
      <c r="L96" s="29"/>
      <c r="M96" s="37" t="s">
        <v>35</v>
      </c>
      <c r="N96" s="73"/>
    </row>
    <row r="97" spans="1:14" ht="31.2" x14ac:dyDescent="0.3">
      <c r="B97" s="27" t="s">
        <v>156</v>
      </c>
      <c r="C97" s="27" t="s">
        <v>162</v>
      </c>
      <c r="D97" s="26" t="s">
        <v>165</v>
      </c>
      <c r="E97" s="26" t="s">
        <v>200</v>
      </c>
      <c r="F97" s="26" t="s">
        <v>120</v>
      </c>
      <c r="G97" s="46"/>
      <c r="H97" s="49"/>
      <c r="I97" s="29"/>
      <c r="J97" s="29"/>
      <c r="K97" s="29"/>
      <c r="L97" s="29"/>
      <c r="M97" s="26" t="s">
        <v>35</v>
      </c>
    </row>
    <row r="98" spans="1:14" ht="31.2" x14ac:dyDescent="0.3">
      <c r="B98" s="27" t="s">
        <v>156</v>
      </c>
      <c r="C98" s="27" t="s">
        <v>162</v>
      </c>
      <c r="D98" s="32" t="s">
        <v>165</v>
      </c>
      <c r="E98" s="40" t="s">
        <v>200</v>
      </c>
      <c r="F98" s="30"/>
      <c r="G98" s="46"/>
      <c r="H98" s="49"/>
      <c r="I98" s="29"/>
      <c r="J98" s="29"/>
      <c r="K98" s="29"/>
      <c r="L98" s="29"/>
      <c r="M98" s="31"/>
      <c r="N98" s="31"/>
    </row>
    <row r="99" spans="1:14" ht="31.2" x14ac:dyDescent="0.3">
      <c r="B99" s="27" t="s">
        <v>156</v>
      </c>
      <c r="C99" s="28" t="s">
        <v>166</v>
      </c>
      <c r="D99" s="26" t="s">
        <v>167</v>
      </c>
      <c r="E99" s="26" t="s">
        <v>168</v>
      </c>
      <c r="F99" s="26" t="s">
        <v>20</v>
      </c>
      <c r="G99" s="46"/>
      <c r="H99" s="49"/>
      <c r="I99" s="29"/>
      <c r="J99" s="29"/>
      <c r="K99" s="29"/>
      <c r="L99" s="29"/>
      <c r="M99" s="37" t="s">
        <v>169</v>
      </c>
      <c r="N99" s="38"/>
    </row>
    <row r="100" spans="1:14" ht="31.2" x14ac:dyDescent="0.3">
      <c r="B100" s="27" t="s">
        <v>156</v>
      </c>
      <c r="C100" s="28" t="s">
        <v>166</v>
      </c>
      <c r="D100" s="26" t="s">
        <v>167</v>
      </c>
      <c r="E100" s="26" t="s">
        <v>170</v>
      </c>
      <c r="F100" s="26" t="s">
        <v>20</v>
      </c>
      <c r="G100" s="46"/>
      <c r="H100" s="49"/>
      <c r="I100" s="29"/>
      <c r="J100" s="29"/>
      <c r="K100" s="29"/>
      <c r="L100" s="29"/>
      <c r="M100" s="26" t="s">
        <v>169</v>
      </c>
    </row>
    <row r="101" spans="1:14" ht="31.2" x14ac:dyDescent="0.3">
      <c r="B101" s="27" t="s">
        <v>156</v>
      </c>
      <c r="C101" s="28" t="s">
        <v>166</v>
      </c>
      <c r="D101" s="32" t="s">
        <v>167</v>
      </c>
      <c r="E101" s="32" t="s">
        <v>171</v>
      </c>
      <c r="F101" s="32" t="s">
        <v>20</v>
      </c>
      <c r="G101" s="46"/>
      <c r="H101" s="49"/>
      <c r="I101" s="29"/>
      <c r="J101" s="29"/>
      <c r="K101" s="29"/>
      <c r="L101" s="29"/>
      <c r="M101" s="32" t="s">
        <v>169</v>
      </c>
      <c r="N101" s="36"/>
    </row>
    <row r="102" spans="1:14" ht="31.2" x14ac:dyDescent="0.3">
      <c r="B102" s="27" t="s">
        <v>156</v>
      </c>
      <c r="C102" s="35" t="s">
        <v>172</v>
      </c>
      <c r="D102" s="26" t="s">
        <v>167</v>
      </c>
      <c r="E102" s="26" t="s">
        <v>168</v>
      </c>
      <c r="F102" s="26" t="s">
        <v>20</v>
      </c>
      <c r="G102" s="46"/>
      <c r="H102" s="49"/>
      <c r="I102" s="29"/>
      <c r="J102" s="29"/>
      <c r="K102" s="29"/>
      <c r="L102" s="29"/>
      <c r="M102" s="26" t="s">
        <v>173</v>
      </c>
    </row>
    <row r="103" spans="1:14" ht="31.2" x14ac:dyDescent="0.3">
      <c r="B103" s="27" t="s">
        <v>156</v>
      </c>
      <c r="C103" s="35" t="s">
        <v>172</v>
      </c>
      <c r="D103" s="26" t="s">
        <v>167</v>
      </c>
      <c r="E103" s="26" t="s">
        <v>170</v>
      </c>
      <c r="F103" s="26" t="s">
        <v>20</v>
      </c>
      <c r="G103" s="46"/>
      <c r="H103" s="49"/>
      <c r="I103" s="29"/>
      <c r="J103" s="29"/>
      <c r="K103" s="29"/>
      <c r="L103" s="29"/>
      <c r="M103" s="26" t="s">
        <v>173</v>
      </c>
    </row>
    <row r="104" spans="1:14" ht="31.2" x14ac:dyDescent="0.3">
      <c r="B104" s="27" t="s">
        <v>156</v>
      </c>
      <c r="C104" s="35" t="s">
        <v>172</v>
      </c>
      <c r="D104" s="32" t="s">
        <v>167</v>
      </c>
      <c r="E104" s="32" t="s">
        <v>171</v>
      </c>
      <c r="F104" s="32" t="s">
        <v>20</v>
      </c>
      <c r="G104" s="46"/>
      <c r="H104" s="49"/>
      <c r="I104" s="29"/>
      <c r="J104" s="29"/>
      <c r="K104" s="29"/>
      <c r="L104" s="29"/>
      <c r="M104" s="32" t="s">
        <v>173</v>
      </c>
      <c r="N104" s="36"/>
    </row>
    <row r="105" spans="1:14" ht="31.2" x14ac:dyDescent="0.3">
      <c r="B105" s="27" t="s">
        <v>156</v>
      </c>
      <c r="C105" s="31"/>
      <c r="D105" s="31"/>
      <c r="E105" s="42"/>
      <c r="F105" s="41"/>
      <c r="G105" s="46"/>
      <c r="H105" s="49"/>
      <c r="I105" s="29"/>
      <c r="J105" s="29"/>
      <c r="K105" s="29"/>
      <c r="L105" s="29"/>
      <c r="M105" s="31"/>
      <c r="N105" s="42"/>
    </row>
    <row r="106" spans="1:14" ht="46.8" x14ac:dyDescent="0.3">
      <c r="A106" s="65" t="s">
        <v>279</v>
      </c>
      <c r="B106" s="35" t="s">
        <v>174</v>
      </c>
      <c r="C106" s="27" t="s">
        <v>175</v>
      </c>
      <c r="D106" s="33" t="s">
        <v>176</v>
      </c>
      <c r="E106" s="33" t="s">
        <v>19</v>
      </c>
      <c r="F106" s="33" t="s">
        <v>20</v>
      </c>
      <c r="G106" s="46"/>
      <c r="H106" s="49"/>
      <c r="I106" s="29"/>
      <c r="J106" s="29"/>
      <c r="K106" s="29"/>
      <c r="L106" s="29"/>
      <c r="M106" s="31"/>
      <c r="N106" s="31"/>
    </row>
    <row r="107" spans="1:14" ht="46.8" x14ac:dyDescent="0.3">
      <c r="A107" s="65" t="s">
        <v>279</v>
      </c>
      <c r="B107" s="35" t="s">
        <v>174</v>
      </c>
      <c r="C107" s="28" t="s">
        <v>233</v>
      </c>
      <c r="D107" s="26" t="s">
        <v>177</v>
      </c>
      <c r="E107" s="26" t="s">
        <v>178</v>
      </c>
      <c r="F107" s="26" t="s">
        <v>20</v>
      </c>
      <c r="G107" s="46"/>
      <c r="H107" s="49"/>
      <c r="I107" s="29"/>
      <c r="J107" s="29"/>
      <c r="K107" s="29"/>
      <c r="L107" s="29"/>
      <c r="M107" s="31"/>
      <c r="N107" s="31"/>
    </row>
    <row r="108" spans="1:14" ht="46.8" x14ac:dyDescent="0.3">
      <c r="A108" s="65" t="s">
        <v>279</v>
      </c>
      <c r="B108" s="35" t="s">
        <v>174</v>
      </c>
      <c r="C108" s="28" t="s">
        <v>233</v>
      </c>
      <c r="D108" s="32" t="s">
        <v>177</v>
      </c>
      <c r="E108" s="32" t="s">
        <v>179</v>
      </c>
      <c r="F108" s="32" t="s">
        <v>20</v>
      </c>
      <c r="G108" s="46"/>
      <c r="H108" s="49"/>
      <c r="I108" s="29"/>
      <c r="J108" s="29"/>
      <c r="K108" s="29"/>
      <c r="L108" s="29"/>
      <c r="M108" s="31"/>
      <c r="N108" s="31"/>
    </row>
    <row r="109" spans="1:14" ht="46.8" x14ac:dyDescent="0.3">
      <c r="A109" s="65" t="s">
        <v>279</v>
      </c>
      <c r="B109" s="35" t="s">
        <v>174</v>
      </c>
      <c r="C109" s="31"/>
      <c r="D109" s="31"/>
      <c r="E109" s="42"/>
      <c r="F109" s="41"/>
      <c r="G109" s="46"/>
      <c r="H109" s="49"/>
      <c r="I109" s="29"/>
      <c r="J109" s="29"/>
      <c r="K109" s="29"/>
      <c r="L109" s="29"/>
      <c r="M109" s="31"/>
      <c r="N109" s="31"/>
    </row>
    <row r="110" spans="1:14" ht="46.8" x14ac:dyDescent="0.3">
      <c r="A110" s="66" t="s">
        <v>299</v>
      </c>
      <c r="B110" s="35" t="s">
        <v>174</v>
      </c>
      <c r="C110" s="35" t="s">
        <v>180</v>
      </c>
      <c r="D110" s="26" t="s">
        <v>181</v>
      </c>
      <c r="E110" s="26" t="s">
        <v>272</v>
      </c>
      <c r="F110" s="26" t="s">
        <v>20</v>
      </c>
      <c r="G110" s="46"/>
      <c r="H110" s="49"/>
      <c r="I110" s="29"/>
      <c r="J110" s="29"/>
      <c r="K110" s="29"/>
      <c r="L110" s="29"/>
      <c r="M110" s="33" t="s">
        <v>41</v>
      </c>
      <c r="N110" s="34"/>
    </row>
    <row r="111" spans="1:14" ht="46.8" x14ac:dyDescent="0.3">
      <c r="A111" s="66" t="s">
        <v>299</v>
      </c>
      <c r="B111" s="35" t="s">
        <v>174</v>
      </c>
      <c r="C111" s="35" t="s">
        <v>180</v>
      </c>
      <c r="D111" s="32" t="s">
        <v>181</v>
      </c>
      <c r="E111" s="32" t="s">
        <v>148</v>
      </c>
      <c r="F111" s="40" t="s">
        <v>20</v>
      </c>
      <c r="G111" s="46"/>
      <c r="H111" s="49"/>
      <c r="I111" s="29"/>
      <c r="J111" s="29"/>
      <c r="K111" s="29"/>
      <c r="L111" s="29"/>
      <c r="M111" s="33" t="s">
        <v>41</v>
      </c>
      <c r="N111" s="34"/>
    </row>
    <row r="112" spans="1:14" ht="46.8" x14ac:dyDescent="0.3">
      <c r="A112" s="66" t="s">
        <v>299</v>
      </c>
      <c r="B112" s="35" t="s">
        <v>174</v>
      </c>
      <c r="C112" s="27" t="s">
        <v>232</v>
      </c>
      <c r="D112" s="26" t="s">
        <v>182</v>
      </c>
      <c r="E112" s="26" t="s">
        <v>183</v>
      </c>
      <c r="F112" s="26" t="s">
        <v>20</v>
      </c>
      <c r="G112" s="46"/>
      <c r="H112" s="49"/>
      <c r="I112" s="29"/>
      <c r="J112" s="29"/>
      <c r="K112" s="29"/>
      <c r="L112" s="29"/>
      <c r="M112" s="37" t="s">
        <v>35</v>
      </c>
      <c r="N112" s="38"/>
    </row>
    <row r="113" spans="1:256" ht="46.8" x14ac:dyDescent="0.3">
      <c r="A113" s="66" t="s">
        <v>299</v>
      </c>
      <c r="B113" s="35" t="s">
        <v>174</v>
      </c>
      <c r="C113" s="27" t="s">
        <v>232</v>
      </c>
      <c r="D113" s="26" t="s">
        <v>182</v>
      </c>
      <c r="E113" s="26" t="s">
        <v>184</v>
      </c>
      <c r="F113" s="26" t="s">
        <v>28</v>
      </c>
      <c r="G113" s="46"/>
      <c r="H113" s="49"/>
      <c r="I113" s="29"/>
      <c r="J113" s="29"/>
      <c r="K113" s="29"/>
      <c r="L113" s="29"/>
      <c r="M113" s="26" t="s">
        <v>35</v>
      </c>
    </row>
    <row r="114" spans="1:256" ht="46.8" x14ac:dyDescent="0.3">
      <c r="A114" s="66" t="s">
        <v>299</v>
      </c>
      <c r="B114" s="35" t="s">
        <v>174</v>
      </c>
      <c r="C114" s="27" t="s">
        <v>232</v>
      </c>
      <c r="D114" s="26" t="s">
        <v>182</v>
      </c>
      <c r="E114" s="26" t="s">
        <v>185</v>
      </c>
      <c r="F114" s="26" t="s">
        <v>30</v>
      </c>
      <c r="G114" s="46"/>
      <c r="H114" s="49"/>
      <c r="I114" s="29"/>
      <c r="J114" s="29"/>
      <c r="K114" s="29"/>
      <c r="L114" s="29"/>
      <c r="M114" s="32" t="s">
        <v>35</v>
      </c>
      <c r="N114" s="36"/>
    </row>
    <row r="115" spans="1:256" ht="46.8" x14ac:dyDescent="0.3">
      <c r="A115" s="66" t="s">
        <v>299</v>
      </c>
      <c r="B115" s="35" t="s">
        <v>174</v>
      </c>
      <c r="C115" s="27" t="s">
        <v>232</v>
      </c>
      <c r="D115" s="32" t="s">
        <v>182</v>
      </c>
      <c r="E115" s="32" t="s">
        <v>185</v>
      </c>
      <c r="F115" s="30"/>
      <c r="G115" s="46"/>
      <c r="H115" s="49"/>
      <c r="I115" s="29"/>
      <c r="J115" s="29"/>
      <c r="K115" s="29"/>
      <c r="L115" s="29"/>
      <c r="M115" s="31"/>
      <c r="N115" s="42"/>
    </row>
    <row r="116" spans="1:256" ht="46.8" x14ac:dyDescent="0.3">
      <c r="A116" s="66" t="s">
        <v>188</v>
      </c>
      <c r="B116" s="27" t="s">
        <v>174</v>
      </c>
      <c r="C116" s="28" t="s">
        <v>213</v>
      </c>
      <c r="D116" s="26" t="s">
        <v>225</v>
      </c>
      <c r="E116" s="37" t="s">
        <v>230</v>
      </c>
      <c r="F116" s="37" t="s">
        <v>20</v>
      </c>
      <c r="G116" s="46"/>
      <c r="H116" s="49"/>
      <c r="I116" s="29"/>
      <c r="J116" s="29"/>
      <c r="K116" s="29"/>
      <c r="L116" s="29"/>
      <c r="M116" s="37" t="s">
        <v>35</v>
      </c>
      <c r="N116" s="38"/>
    </row>
    <row r="117" spans="1:256" ht="46.8" x14ac:dyDescent="0.3">
      <c r="A117" s="66" t="s">
        <v>188</v>
      </c>
      <c r="B117" s="27" t="s">
        <v>174</v>
      </c>
      <c r="C117" s="28" t="s">
        <v>213</v>
      </c>
      <c r="D117" s="26" t="s">
        <v>225</v>
      </c>
      <c r="E117" s="26" t="s">
        <v>216</v>
      </c>
      <c r="F117" s="26" t="s">
        <v>28</v>
      </c>
      <c r="G117" s="46"/>
      <c r="H117" s="49"/>
      <c r="I117" s="29"/>
      <c r="J117" s="29"/>
      <c r="K117" s="29"/>
      <c r="L117" s="29"/>
      <c r="M117" s="26" t="s">
        <v>35</v>
      </c>
    </row>
    <row r="118" spans="1:256" ht="46.8" x14ac:dyDescent="0.3">
      <c r="A118" s="66" t="s">
        <v>188</v>
      </c>
      <c r="B118" s="27" t="s">
        <v>174</v>
      </c>
      <c r="C118" s="28" t="s">
        <v>213</v>
      </c>
      <c r="D118" s="26" t="s">
        <v>225</v>
      </c>
      <c r="E118" s="26" t="s">
        <v>218</v>
      </c>
      <c r="F118" s="26" t="s">
        <v>30</v>
      </c>
      <c r="G118" s="46"/>
      <c r="H118" s="49"/>
      <c r="I118" s="29"/>
      <c r="J118" s="29"/>
      <c r="K118" s="29"/>
      <c r="L118" s="29"/>
      <c r="M118" s="32" t="s">
        <v>35</v>
      </c>
      <c r="N118" s="36"/>
    </row>
    <row r="119" spans="1:256" ht="46.8" x14ac:dyDescent="0.3">
      <c r="A119" s="66" t="s">
        <v>188</v>
      </c>
      <c r="B119" s="27" t="s">
        <v>174</v>
      </c>
      <c r="C119" s="28" t="s">
        <v>213</v>
      </c>
      <c r="D119" s="32" t="s">
        <v>225</v>
      </c>
      <c r="E119" s="40" t="s">
        <v>219</v>
      </c>
      <c r="F119" s="30"/>
      <c r="G119" s="46"/>
      <c r="H119" s="49"/>
      <c r="I119" s="29"/>
      <c r="J119" s="29"/>
      <c r="K119" s="29"/>
      <c r="L119" s="29"/>
      <c r="M119" s="42"/>
      <c r="N119" s="42"/>
    </row>
    <row r="120" spans="1:256" ht="46.8" x14ac:dyDescent="0.3">
      <c r="A120" s="66" t="s">
        <v>208</v>
      </c>
      <c r="B120" s="27" t="s">
        <v>174</v>
      </c>
      <c r="C120" s="35" t="s">
        <v>214</v>
      </c>
      <c r="D120" s="26" t="s">
        <v>226</v>
      </c>
      <c r="E120" s="26" t="s">
        <v>186</v>
      </c>
      <c r="F120" s="26" t="s">
        <v>20</v>
      </c>
      <c r="G120" s="46"/>
      <c r="H120" s="49"/>
      <c r="I120" s="29"/>
      <c r="J120" s="29"/>
      <c r="K120" s="29"/>
      <c r="L120" s="29"/>
      <c r="M120" s="37" t="s">
        <v>35</v>
      </c>
      <c r="N120" s="38"/>
    </row>
    <row r="121" spans="1:256" ht="46.8" x14ac:dyDescent="0.3">
      <c r="A121" s="66" t="s">
        <v>208</v>
      </c>
      <c r="B121" s="27" t="s">
        <v>174</v>
      </c>
      <c r="C121" s="35" t="s">
        <v>214</v>
      </c>
      <c r="D121" s="26" t="s">
        <v>227</v>
      </c>
      <c r="E121" s="26" t="s">
        <v>217</v>
      </c>
      <c r="F121" s="26" t="s">
        <v>28</v>
      </c>
      <c r="G121" s="46"/>
      <c r="H121" s="49"/>
      <c r="I121" s="29"/>
      <c r="J121" s="29"/>
      <c r="K121" s="29"/>
      <c r="L121" s="29"/>
      <c r="M121" s="26" t="s">
        <v>35</v>
      </c>
    </row>
    <row r="122" spans="1:256" ht="46.8" x14ac:dyDescent="0.3">
      <c r="A122" s="66" t="s">
        <v>208</v>
      </c>
      <c r="B122" s="27" t="s">
        <v>174</v>
      </c>
      <c r="C122" s="35" t="s">
        <v>214</v>
      </c>
      <c r="D122" s="26" t="s">
        <v>227</v>
      </c>
      <c r="E122" s="26" t="s">
        <v>220</v>
      </c>
      <c r="F122" s="26" t="s">
        <v>30</v>
      </c>
      <c r="G122" s="46"/>
      <c r="H122" s="49"/>
      <c r="I122" s="29"/>
      <c r="J122" s="29"/>
      <c r="K122" s="29"/>
      <c r="L122" s="29"/>
      <c r="M122" s="32" t="s">
        <v>35</v>
      </c>
      <c r="N122" s="36"/>
    </row>
    <row r="123" spans="1:256" ht="46.8" x14ac:dyDescent="0.3">
      <c r="A123" s="66" t="s">
        <v>208</v>
      </c>
      <c r="B123" s="27" t="s">
        <v>174</v>
      </c>
      <c r="C123" s="35" t="s">
        <v>214</v>
      </c>
      <c r="D123" s="32" t="s">
        <v>227</v>
      </c>
      <c r="E123" s="40" t="s">
        <v>221</v>
      </c>
      <c r="F123" s="31"/>
      <c r="G123" s="46"/>
      <c r="H123" s="49"/>
      <c r="I123" s="29"/>
      <c r="J123" s="29"/>
      <c r="K123" s="29"/>
      <c r="L123" s="29"/>
      <c r="M123" s="42"/>
      <c r="N123" s="42"/>
    </row>
    <row r="124" spans="1:256" ht="46.8" x14ac:dyDescent="0.3">
      <c r="A124" s="66" t="s">
        <v>211</v>
      </c>
      <c r="B124" s="28" t="s">
        <v>174</v>
      </c>
      <c r="C124" s="27" t="s">
        <v>215</v>
      </c>
      <c r="D124" s="26" t="s">
        <v>228</v>
      </c>
      <c r="E124" s="26" t="s">
        <v>231</v>
      </c>
      <c r="F124" s="26" t="s">
        <v>20</v>
      </c>
      <c r="G124" s="46"/>
      <c r="H124" s="49"/>
      <c r="I124" s="29"/>
      <c r="J124" s="29"/>
      <c r="K124" s="29"/>
      <c r="L124" s="29"/>
      <c r="M124" s="37" t="s">
        <v>35</v>
      </c>
      <c r="N124" s="38"/>
    </row>
    <row r="125" spans="1:256" ht="46.8" x14ac:dyDescent="0.3">
      <c r="A125" s="66" t="s">
        <v>210</v>
      </c>
      <c r="B125" s="28" t="s">
        <v>174</v>
      </c>
      <c r="C125" s="27" t="s">
        <v>215</v>
      </c>
      <c r="D125" s="26" t="s">
        <v>229</v>
      </c>
      <c r="E125" s="26" t="s">
        <v>222</v>
      </c>
      <c r="F125" s="26" t="s">
        <v>28</v>
      </c>
      <c r="G125" s="46"/>
      <c r="H125" s="49"/>
      <c r="I125" s="29"/>
      <c r="J125" s="29"/>
      <c r="K125" s="29"/>
      <c r="L125" s="29"/>
      <c r="M125" s="26" t="s">
        <v>35</v>
      </c>
    </row>
    <row r="126" spans="1:256" ht="46.8" x14ac:dyDescent="0.3">
      <c r="A126" s="66" t="s">
        <v>211</v>
      </c>
      <c r="B126" s="28" t="s">
        <v>174</v>
      </c>
      <c r="C126" s="27" t="s">
        <v>215</v>
      </c>
      <c r="D126" s="26" t="s">
        <v>229</v>
      </c>
      <c r="E126" s="26" t="s">
        <v>223</v>
      </c>
      <c r="F126" s="32" t="s">
        <v>30</v>
      </c>
      <c r="G126" s="46"/>
      <c r="H126" s="49"/>
      <c r="I126" s="29"/>
      <c r="J126" s="29"/>
      <c r="K126" s="29"/>
      <c r="L126" s="29"/>
      <c r="M126" s="32" t="s">
        <v>35</v>
      </c>
      <c r="N126" s="36"/>
    </row>
    <row r="127" spans="1:256" ht="46.8" x14ac:dyDescent="0.3">
      <c r="A127" s="66" t="s">
        <v>211</v>
      </c>
      <c r="B127" s="28" t="s">
        <v>174</v>
      </c>
      <c r="C127" s="27" t="s">
        <v>215</v>
      </c>
      <c r="D127" s="32" t="s">
        <v>229</v>
      </c>
      <c r="E127" s="40" t="s">
        <v>224</v>
      </c>
      <c r="F127" s="30"/>
      <c r="G127" s="46"/>
      <c r="H127" s="49"/>
      <c r="I127" s="29"/>
      <c r="J127" s="29"/>
      <c r="K127" s="29"/>
      <c r="L127" s="29"/>
      <c r="M127" s="42"/>
      <c r="N127" s="42"/>
    </row>
    <row r="128" spans="1:256" s="36" customFormat="1" ht="46.8" x14ac:dyDescent="0.3">
      <c r="A128" s="66" t="s">
        <v>212</v>
      </c>
      <c r="B128" s="28" t="s">
        <v>174</v>
      </c>
      <c r="C128" s="28" t="s">
        <v>284</v>
      </c>
      <c r="D128" s="26" t="s">
        <v>187</v>
      </c>
      <c r="E128" s="26" t="s">
        <v>272</v>
      </c>
      <c r="F128" s="26" t="s">
        <v>20</v>
      </c>
      <c r="G128" s="46"/>
      <c r="H128" s="49"/>
      <c r="I128" s="29"/>
      <c r="J128" s="29"/>
      <c r="K128" s="29"/>
      <c r="L128" s="29"/>
      <c r="M128" s="33" t="s">
        <v>41</v>
      </c>
      <c r="N128" s="34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  <c r="IT128" s="25"/>
      <c r="IU128" s="25"/>
      <c r="IV128" s="25"/>
    </row>
    <row r="129" spans="1:256" s="36" customFormat="1" ht="46.8" x14ac:dyDescent="0.3">
      <c r="A129" s="66" t="s">
        <v>212</v>
      </c>
      <c r="B129" s="28" t="s">
        <v>174</v>
      </c>
      <c r="C129" s="28" t="s">
        <v>284</v>
      </c>
      <c r="D129" s="32" t="s">
        <v>187</v>
      </c>
      <c r="E129" s="32" t="s">
        <v>148</v>
      </c>
      <c r="F129" s="32" t="s">
        <v>20</v>
      </c>
      <c r="G129" s="46"/>
      <c r="H129" s="49"/>
      <c r="I129" s="29"/>
      <c r="J129" s="29"/>
      <c r="K129" s="29"/>
      <c r="L129" s="29"/>
      <c r="M129" s="33" t="s">
        <v>41</v>
      </c>
      <c r="N129" s="34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46.8" x14ac:dyDescent="0.3">
      <c r="A130" s="66" t="s">
        <v>188</v>
      </c>
      <c r="B130" s="35" t="s">
        <v>174</v>
      </c>
      <c r="C130" s="35" t="s">
        <v>283</v>
      </c>
      <c r="D130" s="26" t="s">
        <v>199</v>
      </c>
      <c r="E130" s="26" t="s">
        <v>272</v>
      </c>
      <c r="F130" s="26" t="s">
        <v>20</v>
      </c>
      <c r="G130" s="46"/>
      <c r="H130" s="49"/>
      <c r="I130" s="29"/>
      <c r="J130" s="29"/>
      <c r="K130" s="29"/>
      <c r="L130" s="29"/>
      <c r="M130" s="26" t="s">
        <v>41</v>
      </c>
    </row>
    <row r="131" spans="1:256" ht="46.8" x14ac:dyDescent="0.3">
      <c r="A131" s="66" t="s">
        <v>188</v>
      </c>
      <c r="B131" s="35" t="s">
        <v>174</v>
      </c>
      <c r="C131" s="35" t="s">
        <v>283</v>
      </c>
      <c r="D131" s="32" t="s">
        <v>199</v>
      </c>
      <c r="E131" s="32" t="s">
        <v>148</v>
      </c>
      <c r="F131" s="32" t="s">
        <v>20</v>
      </c>
      <c r="G131" s="46"/>
      <c r="H131" s="49"/>
      <c r="I131" s="29"/>
      <c r="J131" s="29"/>
      <c r="K131" s="29"/>
      <c r="L131" s="29"/>
      <c r="M131" s="32" t="s">
        <v>41</v>
      </c>
      <c r="N131" s="36"/>
    </row>
    <row r="132" spans="1:256" ht="46.8" x14ac:dyDescent="0.3">
      <c r="A132" s="66" t="s">
        <v>208</v>
      </c>
      <c r="B132" s="27" t="s">
        <v>174</v>
      </c>
      <c r="C132" s="27" t="s">
        <v>285</v>
      </c>
      <c r="D132" s="26" t="s">
        <v>209</v>
      </c>
      <c r="E132" s="26" t="s">
        <v>272</v>
      </c>
      <c r="F132" s="26" t="s">
        <v>20</v>
      </c>
      <c r="G132" s="46"/>
      <c r="H132" s="49"/>
      <c r="I132" s="29"/>
      <c r="J132" s="29"/>
      <c r="K132" s="29"/>
      <c r="L132" s="29"/>
      <c r="M132" s="26" t="s">
        <v>41</v>
      </c>
    </row>
    <row r="133" spans="1:256" ht="46.8" x14ac:dyDescent="0.3">
      <c r="A133" s="66" t="s">
        <v>208</v>
      </c>
      <c r="B133" s="27" t="s">
        <v>174</v>
      </c>
      <c r="C133" s="27" t="s">
        <v>285</v>
      </c>
      <c r="D133" s="32" t="s">
        <v>209</v>
      </c>
      <c r="E133" s="32" t="s">
        <v>148</v>
      </c>
      <c r="F133" s="32" t="s">
        <v>20</v>
      </c>
      <c r="G133" s="46"/>
      <c r="H133" s="49"/>
      <c r="I133" s="29"/>
      <c r="J133" s="29"/>
      <c r="K133" s="29"/>
      <c r="L133" s="29"/>
      <c r="M133" s="32" t="s">
        <v>41</v>
      </c>
      <c r="N133" s="36"/>
    </row>
    <row r="134" spans="1:256" ht="31.2" x14ac:dyDescent="0.3">
      <c r="B134" s="28" t="s">
        <v>189</v>
      </c>
      <c r="C134" s="28" t="s">
        <v>139</v>
      </c>
      <c r="D134" s="26" t="s">
        <v>141</v>
      </c>
      <c r="E134" s="26" t="s">
        <v>124</v>
      </c>
      <c r="F134" s="26" t="s">
        <v>125</v>
      </c>
      <c r="G134" s="46"/>
      <c r="H134" s="49"/>
      <c r="I134" s="29"/>
      <c r="J134" s="29"/>
      <c r="K134" s="29"/>
      <c r="L134" s="29"/>
      <c r="M134" s="26" t="s">
        <v>41</v>
      </c>
    </row>
    <row r="135" spans="1:256" ht="31.2" x14ac:dyDescent="0.3">
      <c r="A135" s="68" t="s">
        <v>298</v>
      </c>
      <c r="B135" s="28" t="s">
        <v>189</v>
      </c>
      <c r="C135" s="28" t="s">
        <v>139</v>
      </c>
      <c r="D135" s="26" t="s">
        <v>141</v>
      </c>
      <c r="E135" s="26" t="s">
        <v>281</v>
      </c>
      <c r="F135" s="26" t="s">
        <v>125</v>
      </c>
      <c r="G135" s="46"/>
      <c r="H135" s="49"/>
      <c r="I135" s="29"/>
      <c r="J135" s="29"/>
      <c r="K135" s="29"/>
      <c r="L135" s="29"/>
      <c r="M135" s="26" t="s">
        <v>41</v>
      </c>
    </row>
    <row r="136" spans="1:256" ht="31.2" x14ac:dyDescent="0.3">
      <c r="B136" s="28" t="s">
        <v>189</v>
      </c>
      <c r="C136" s="28" t="s">
        <v>139</v>
      </c>
      <c r="D136" s="26" t="s">
        <v>141</v>
      </c>
      <c r="E136" s="26" t="s">
        <v>126</v>
      </c>
      <c r="F136" s="26" t="s">
        <v>127</v>
      </c>
      <c r="G136" s="46"/>
      <c r="H136" s="49"/>
      <c r="I136" s="29"/>
      <c r="J136" s="29"/>
      <c r="K136" s="29"/>
      <c r="L136" s="29"/>
      <c r="M136" s="26" t="s">
        <v>41</v>
      </c>
    </row>
    <row r="137" spans="1:256" ht="31.2" x14ac:dyDescent="0.3">
      <c r="B137" s="28" t="s">
        <v>189</v>
      </c>
      <c r="C137" s="28" t="s">
        <v>139</v>
      </c>
      <c r="D137" s="32" t="s">
        <v>141</v>
      </c>
      <c r="E137" s="32" t="s">
        <v>128</v>
      </c>
      <c r="F137" s="32" t="s">
        <v>129</v>
      </c>
      <c r="G137" s="46"/>
      <c r="H137" s="49"/>
      <c r="I137" s="29"/>
      <c r="J137" s="29"/>
      <c r="K137" s="29"/>
      <c r="L137" s="29"/>
      <c r="M137" s="32" t="s">
        <v>41</v>
      </c>
      <c r="N137" s="36"/>
    </row>
    <row r="138" spans="1:256" ht="31.2" x14ac:dyDescent="0.3">
      <c r="B138" s="28" t="s">
        <v>189</v>
      </c>
      <c r="C138" s="28" t="s">
        <v>139</v>
      </c>
      <c r="D138" s="26" t="s">
        <v>142</v>
      </c>
      <c r="E138" s="26" t="s">
        <v>124</v>
      </c>
      <c r="F138" s="26" t="s">
        <v>125</v>
      </c>
      <c r="G138" s="46"/>
      <c r="H138" s="49"/>
      <c r="I138" s="29"/>
      <c r="J138" s="29"/>
      <c r="K138" s="29"/>
      <c r="L138" s="29"/>
      <c r="M138" s="26" t="s">
        <v>41</v>
      </c>
    </row>
    <row r="139" spans="1:256" ht="31.2" x14ac:dyDescent="0.3">
      <c r="A139" s="68" t="s">
        <v>298</v>
      </c>
      <c r="B139" s="28" t="s">
        <v>189</v>
      </c>
      <c r="C139" s="28" t="s">
        <v>139</v>
      </c>
      <c r="D139" s="26" t="s">
        <v>142</v>
      </c>
      <c r="E139" s="26" t="s">
        <v>281</v>
      </c>
      <c r="F139" s="26" t="s">
        <v>125</v>
      </c>
      <c r="G139" s="46"/>
      <c r="H139" s="49"/>
      <c r="I139" s="29"/>
      <c r="J139" s="29"/>
      <c r="K139" s="29"/>
      <c r="L139" s="29"/>
      <c r="M139" s="26" t="s">
        <v>41</v>
      </c>
    </row>
    <row r="140" spans="1:256" ht="31.2" x14ac:dyDescent="0.3">
      <c r="B140" s="28" t="s">
        <v>189</v>
      </c>
      <c r="C140" s="28" t="s">
        <v>139</v>
      </c>
      <c r="D140" s="26" t="s">
        <v>142</v>
      </c>
      <c r="E140" s="26" t="s">
        <v>126</v>
      </c>
      <c r="F140" s="26" t="s">
        <v>127</v>
      </c>
      <c r="G140" s="46"/>
      <c r="H140" s="49"/>
      <c r="I140" s="29"/>
      <c r="J140" s="29"/>
      <c r="K140" s="29"/>
      <c r="L140" s="29"/>
      <c r="M140" s="26" t="s">
        <v>41</v>
      </c>
    </row>
    <row r="141" spans="1:256" ht="31.2" x14ac:dyDescent="0.3">
      <c r="B141" s="28" t="s">
        <v>189</v>
      </c>
      <c r="C141" s="28" t="s">
        <v>139</v>
      </c>
      <c r="D141" s="32" t="s">
        <v>142</v>
      </c>
      <c r="E141" s="32" t="s">
        <v>128</v>
      </c>
      <c r="F141" s="32" t="s">
        <v>129</v>
      </c>
      <c r="G141" s="46"/>
      <c r="H141" s="49"/>
      <c r="I141" s="29"/>
      <c r="J141" s="29"/>
      <c r="K141" s="29"/>
      <c r="L141" s="29"/>
      <c r="M141" s="32" t="s">
        <v>41</v>
      </c>
      <c r="N141" s="36"/>
    </row>
    <row r="142" spans="1:256" ht="31.2" x14ac:dyDescent="0.3">
      <c r="B142" s="28" t="s">
        <v>189</v>
      </c>
      <c r="C142" s="35" t="s">
        <v>190</v>
      </c>
      <c r="D142" s="26" t="s">
        <v>282</v>
      </c>
      <c r="E142" s="26" t="s">
        <v>124</v>
      </c>
      <c r="F142" s="26" t="s">
        <v>125</v>
      </c>
      <c r="G142" s="46"/>
      <c r="H142" s="49"/>
      <c r="I142" s="29"/>
      <c r="J142" s="29"/>
      <c r="K142" s="29"/>
      <c r="L142" s="29"/>
      <c r="M142" s="26" t="s">
        <v>35</v>
      </c>
    </row>
    <row r="143" spans="1:256" ht="31.2" x14ac:dyDescent="0.3">
      <c r="A143" s="68" t="s">
        <v>298</v>
      </c>
      <c r="B143" s="28" t="s">
        <v>189</v>
      </c>
      <c r="C143" s="35" t="s">
        <v>190</v>
      </c>
      <c r="D143" s="26" t="s">
        <v>282</v>
      </c>
      <c r="E143" s="26" t="s">
        <v>281</v>
      </c>
      <c r="F143" s="26" t="s">
        <v>125</v>
      </c>
      <c r="G143" s="46"/>
      <c r="H143" s="49"/>
      <c r="I143" s="29"/>
      <c r="J143" s="29"/>
      <c r="K143" s="29"/>
      <c r="L143" s="29"/>
      <c r="M143" s="26" t="s">
        <v>35</v>
      </c>
    </row>
    <row r="144" spans="1:256" ht="31.2" x14ac:dyDescent="0.3">
      <c r="B144" s="28" t="s">
        <v>189</v>
      </c>
      <c r="C144" s="35" t="s">
        <v>190</v>
      </c>
      <c r="D144" s="26" t="s">
        <v>282</v>
      </c>
      <c r="E144" s="26" t="s">
        <v>126</v>
      </c>
      <c r="F144" s="26" t="s">
        <v>127</v>
      </c>
      <c r="G144" s="46"/>
      <c r="H144" s="49"/>
      <c r="I144" s="29"/>
      <c r="J144" s="29"/>
      <c r="K144" s="29"/>
      <c r="L144" s="29"/>
      <c r="M144" s="26" t="s">
        <v>35</v>
      </c>
    </row>
    <row r="145" spans="1:14" ht="31.2" x14ac:dyDescent="0.3">
      <c r="B145" s="28" t="s">
        <v>189</v>
      </c>
      <c r="C145" s="35" t="s">
        <v>190</v>
      </c>
      <c r="D145" s="32" t="s">
        <v>282</v>
      </c>
      <c r="E145" s="32" t="s">
        <v>128</v>
      </c>
      <c r="F145" s="32" t="s">
        <v>129</v>
      </c>
      <c r="G145" s="46"/>
      <c r="H145" s="49"/>
      <c r="I145" s="29"/>
      <c r="J145" s="29"/>
      <c r="K145" s="29"/>
      <c r="L145" s="29"/>
      <c r="M145" s="32" t="s">
        <v>35</v>
      </c>
      <c r="N145" s="36"/>
    </row>
    <row r="146" spans="1:14" ht="31.2" x14ac:dyDescent="0.3">
      <c r="B146" s="28" t="s">
        <v>189</v>
      </c>
      <c r="C146" s="35" t="s">
        <v>190</v>
      </c>
      <c r="D146" s="26" t="s">
        <v>191</v>
      </c>
      <c r="E146" s="26" t="s">
        <v>124</v>
      </c>
      <c r="F146" s="26" t="s">
        <v>125</v>
      </c>
      <c r="G146" s="46"/>
      <c r="H146" s="49"/>
      <c r="I146" s="29"/>
      <c r="J146" s="29"/>
      <c r="K146" s="29"/>
      <c r="L146" s="29"/>
      <c r="M146" s="26" t="s">
        <v>35</v>
      </c>
    </row>
    <row r="147" spans="1:14" ht="31.2" x14ac:dyDescent="0.3">
      <c r="A147" s="68" t="s">
        <v>298</v>
      </c>
      <c r="B147" s="28" t="s">
        <v>189</v>
      </c>
      <c r="C147" s="35" t="s">
        <v>190</v>
      </c>
      <c r="D147" s="26" t="s">
        <v>191</v>
      </c>
      <c r="E147" s="26" t="s">
        <v>281</v>
      </c>
      <c r="F147" s="26" t="s">
        <v>125</v>
      </c>
      <c r="G147" s="46"/>
      <c r="H147" s="49"/>
      <c r="I147" s="29"/>
      <c r="J147" s="29"/>
      <c r="K147" s="29"/>
      <c r="L147" s="29"/>
      <c r="M147" s="26" t="s">
        <v>35</v>
      </c>
    </row>
    <row r="148" spans="1:14" ht="31.2" x14ac:dyDescent="0.3">
      <c r="B148" s="28" t="s">
        <v>189</v>
      </c>
      <c r="C148" s="35" t="s">
        <v>190</v>
      </c>
      <c r="D148" s="26" t="s">
        <v>191</v>
      </c>
      <c r="E148" s="26" t="s">
        <v>126</v>
      </c>
      <c r="F148" s="26" t="s">
        <v>127</v>
      </c>
      <c r="G148" s="46"/>
      <c r="H148" s="49"/>
      <c r="I148" s="29"/>
      <c r="J148" s="29"/>
      <c r="K148" s="29"/>
      <c r="L148" s="29"/>
      <c r="M148" s="26" t="s">
        <v>35</v>
      </c>
    </row>
    <row r="149" spans="1:14" ht="31.2" x14ac:dyDescent="0.3">
      <c r="B149" s="28" t="s">
        <v>189</v>
      </c>
      <c r="C149" s="35" t="s">
        <v>190</v>
      </c>
      <c r="D149" s="26" t="s">
        <v>191</v>
      </c>
      <c r="E149" s="26" t="s">
        <v>128</v>
      </c>
      <c r="F149" s="26" t="s">
        <v>129</v>
      </c>
      <c r="G149" s="46"/>
      <c r="H149" s="49"/>
      <c r="I149" s="29"/>
      <c r="J149" s="29"/>
      <c r="K149" s="29"/>
      <c r="L149" s="29"/>
      <c r="M149" s="32" t="s">
        <v>35</v>
      </c>
      <c r="N149" s="36"/>
    </row>
    <row r="150" spans="1:14" ht="31.2" x14ac:dyDescent="0.3">
      <c r="B150" s="28" t="s">
        <v>189</v>
      </c>
      <c r="C150" s="31"/>
      <c r="D150" s="31"/>
      <c r="E150" s="31"/>
      <c r="F150" s="31"/>
      <c r="G150" s="46"/>
      <c r="H150" s="49"/>
      <c r="I150" s="29"/>
      <c r="J150" s="29"/>
      <c r="K150" s="29"/>
      <c r="L150" s="29"/>
      <c r="M150" s="42"/>
      <c r="N150" s="42"/>
    </row>
    <row r="151" spans="1:14" x14ac:dyDescent="0.3">
      <c r="B151" s="31"/>
      <c r="C151" s="31"/>
      <c r="D151" s="31"/>
      <c r="E151" s="31"/>
      <c r="F151" s="30"/>
      <c r="G151" s="46"/>
      <c r="H151" s="49"/>
      <c r="I151" s="29"/>
      <c r="J151" s="29"/>
      <c r="K151" s="29"/>
      <c r="L151" s="29"/>
      <c r="M151" s="31"/>
      <c r="N151" s="31"/>
    </row>
    <row r="152" spans="1:14" x14ac:dyDescent="0.3">
      <c r="B152" s="26"/>
    </row>
  </sheetData>
  <dataValidations disablePrompts="1" count="1">
    <dataValidation type="whole" allowBlank="1" showInputMessage="1" showErrorMessage="1" sqref="WVO983080:WVO983191 G65576:G65687 JC65576:JC65687 SY65576:SY65687 ACU65576:ACU65687 AMQ65576:AMQ65687 AWM65576:AWM65687 BGI65576:BGI65687 BQE65576:BQE65687 CAA65576:CAA65687 CJW65576:CJW65687 CTS65576:CTS65687 DDO65576:DDO65687 DNK65576:DNK65687 DXG65576:DXG65687 EHC65576:EHC65687 EQY65576:EQY65687 FAU65576:FAU65687 FKQ65576:FKQ65687 FUM65576:FUM65687 GEI65576:GEI65687 GOE65576:GOE65687 GYA65576:GYA65687 HHW65576:HHW65687 HRS65576:HRS65687 IBO65576:IBO65687 ILK65576:ILK65687 IVG65576:IVG65687 JFC65576:JFC65687 JOY65576:JOY65687 JYU65576:JYU65687 KIQ65576:KIQ65687 KSM65576:KSM65687 LCI65576:LCI65687 LME65576:LME65687 LWA65576:LWA65687 MFW65576:MFW65687 MPS65576:MPS65687 MZO65576:MZO65687 NJK65576:NJK65687 NTG65576:NTG65687 ODC65576:ODC65687 OMY65576:OMY65687 OWU65576:OWU65687 PGQ65576:PGQ65687 PQM65576:PQM65687 QAI65576:QAI65687 QKE65576:QKE65687 QUA65576:QUA65687 RDW65576:RDW65687 RNS65576:RNS65687 RXO65576:RXO65687 SHK65576:SHK65687 SRG65576:SRG65687 TBC65576:TBC65687 TKY65576:TKY65687 TUU65576:TUU65687 UEQ65576:UEQ65687 UOM65576:UOM65687 UYI65576:UYI65687 VIE65576:VIE65687 VSA65576:VSA65687 WBW65576:WBW65687 WLS65576:WLS65687 WVO65576:WVO65687 G131112:G131223 JC131112:JC131223 SY131112:SY131223 ACU131112:ACU131223 AMQ131112:AMQ131223 AWM131112:AWM131223 BGI131112:BGI131223 BQE131112:BQE131223 CAA131112:CAA131223 CJW131112:CJW131223 CTS131112:CTS131223 DDO131112:DDO131223 DNK131112:DNK131223 DXG131112:DXG131223 EHC131112:EHC131223 EQY131112:EQY131223 FAU131112:FAU131223 FKQ131112:FKQ131223 FUM131112:FUM131223 GEI131112:GEI131223 GOE131112:GOE131223 GYA131112:GYA131223 HHW131112:HHW131223 HRS131112:HRS131223 IBO131112:IBO131223 ILK131112:ILK131223 IVG131112:IVG131223 JFC131112:JFC131223 JOY131112:JOY131223 JYU131112:JYU131223 KIQ131112:KIQ131223 KSM131112:KSM131223 LCI131112:LCI131223 LME131112:LME131223 LWA131112:LWA131223 MFW131112:MFW131223 MPS131112:MPS131223 MZO131112:MZO131223 NJK131112:NJK131223 NTG131112:NTG131223 ODC131112:ODC131223 OMY131112:OMY131223 OWU131112:OWU131223 PGQ131112:PGQ131223 PQM131112:PQM131223 QAI131112:QAI131223 QKE131112:QKE131223 QUA131112:QUA131223 RDW131112:RDW131223 RNS131112:RNS131223 RXO131112:RXO131223 SHK131112:SHK131223 SRG131112:SRG131223 TBC131112:TBC131223 TKY131112:TKY131223 TUU131112:TUU131223 UEQ131112:UEQ131223 UOM131112:UOM131223 UYI131112:UYI131223 VIE131112:VIE131223 VSA131112:VSA131223 WBW131112:WBW131223 WLS131112:WLS131223 WVO131112:WVO131223 G196648:G196759 JC196648:JC196759 SY196648:SY196759 ACU196648:ACU196759 AMQ196648:AMQ196759 AWM196648:AWM196759 BGI196648:BGI196759 BQE196648:BQE196759 CAA196648:CAA196759 CJW196648:CJW196759 CTS196648:CTS196759 DDO196648:DDO196759 DNK196648:DNK196759 DXG196648:DXG196759 EHC196648:EHC196759 EQY196648:EQY196759 FAU196648:FAU196759 FKQ196648:FKQ196759 FUM196648:FUM196759 GEI196648:GEI196759 GOE196648:GOE196759 GYA196648:GYA196759 HHW196648:HHW196759 HRS196648:HRS196759 IBO196648:IBO196759 ILK196648:ILK196759 IVG196648:IVG196759 JFC196648:JFC196759 JOY196648:JOY196759 JYU196648:JYU196759 KIQ196648:KIQ196759 KSM196648:KSM196759 LCI196648:LCI196759 LME196648:LME196759 LWA196648:LWA196759 MFW196648:MFW196759 MPS196648:MPS196759 MZO196648:MZO196759 NJK196648:NJK196759 NTG196648:NTG196759 ODC196648:ODC196759 OMY196648:OMY196759 OWU196648:OWU196759 PGQ196648:PGQ196759 PQM196648:PQM196759 QAI196648:QAI196759 QKE196648:QKE196759 QUA196648:QUA196759 RDW196648:RDW196759 RNS196648:RNS196759 RXO196648:RXO196759 SHK196648:SHK196759 SRG196648:SRG196759 TBC196648:TBC196759 TKY196648:TKY196759 TUU196648:TUU196759 UEQ196648:UEQ196759 UOM196648:UOM196759 UYI196648:UYI196759 VIE196648:VIE196759 VSA196648:VSA196759 WBW196648:WBW196759 WLS196648:WLS196759 WVO196648:WVO196759 G262184:G262295 JC262184:JC262295 SY262184:SY262295 ACU262184:ACU262295 AMQ262184:AMQ262295 AWM262184:AWM262295 BGI262184:BGI262295 BQE262184:BQE262295 CAA262184:CAA262295 CJW262184:CJW262295 CTS262184:CTS262295 DDO262184:DDO262295 DNK262184:DNK262295 DXG262184:DXG262295 EHC262184:EHC262295 EQY262184:EQY262295 FAU262184:FAU262295 FKQ262184:FKQ262295 FUM262184:FUM262295 GEI262184:GEI262295 GOE262184:GOE262295 GYA262184:GYA262295 HHW262184:HHW262295 HRS262184:HRS262295 IBO262184:IBO262295 ILK262184:ILK262295 IVG262184:IVG262295 JFC262184:JFC262295 JOY262184:JOY262295 JYU262184:JYU262295 KIQ262184:KIQ262295 KSM262184:KSM262295 LCI262184:LCI262295 LME262184:LME262295 LWA262184:LWA262295 MFW262184:MFW262295 MPS262184:MPS262295 MZO262184:MZO262295 NJK262184:NJK262295 NTG262184:NTG262295 ODC262184:ODC262295 OMY262184:OMY262295 OWU262184:OWU262295 PGQ262184:PGQ262295 PQM262184:PQM262295 QAI262184:QAI262295 QKE262184:QKE262295 QUA262184:QUA262295 RDW262184:RDW262295 RNS262184:RNS262295 RXO262184:RXO262295 SHK262184:SHK262295 SRG262184:SRG262295 TBC262184:TBC262295 TKY262184:TKY262295 TUU262184:TUU262295 UEQ262184:UEQ262295 UOM262184:UOM262295 UYI262184:UYI262295 VIE262184:VIE262295 VSA262184:VSA262295 WBW262184:WBW262295 WLS262184:WLS262295 WVO262184:WVO262295 G327720:G327831 JC327720:JC327831 SY327720:SY327831 ACU327720:ACU327831 AMQ327720:AMQ327831 AWM327720:AWM327831 BGI327720:BGI327831 BQE327720:BQE327831 CAA327720:CAA327831 CJW327720:CJW327831 CTS327720:CTS327831 DDO327720:DDO327831 DNK327720:DNK327831 DXG327720:DXG327831 EHC327720:EHC327831 EQY327720:EQY327831 FAU327720:FAU327831 FKQ327720:FKQ327831 FUM327720:FUM327831 GEI327720:GEI327831 GOE327720:GOE327831 GYA327720:GYA327831 HHW327720:HHW327831 HRS327720:HRS327831 IBO327720:IBO327831 ILK327720:ILK327831 IVG327720:IVG327831 JFC327720:JFC327831 JOY327720:JOY327831 JYU327720:JYU327831 KIQ327720:KIQ327831 KSM327720:KSM327831 LCI327720:LCI327831 LME327720:LME327831 LWA327720:LWA327831 MFW327720:MFW327831 MPS327720:MPS327831 MZO327720:MZO327831 NJK327720:NJK327831 NTG327720:NTG327831 ODC327720:ODC327831 OMY327720:OMY327831 OWU327720:OWU327831 PGQ327720:PGQ327831 PQM327720:PQM327831 QAI327720:QAI327831 QKE327720:QKE327831 QUA327720:QUA327831 RDW327720:RDW327831 RNS327720:RNS327831 RXO327720:RXO327831 SHK327720:SHK327831 SRG327720:SRG327831 TBC327720:TBC327831 TKY327720:TKY327831 TUU327720:TUU327831 UEQ327720:UEQ327831 UOM327720:UOM327831 UYI327720:UYI327831 VIE327720:VIE327831 VSA327720:VSA327831 WBW327720:WBW327831 WLS327720:WLS327831 WVO327720:WVO327831 G393256:G393367 JC393256:JC393367 SY393256:SY393367 ACU393256:ACU393367 AMQ393256:AMQ393367 AWM393256:AWM393367 BGI393256:BGI393367 BQE393256:BQE393367 CAA393256:CAA393367 CJW393256:CJW393367 CTS393256:CTS393367 DDO393256:DDO393367 DNK393256:DNK393367 DXG393256:DXG393367 EHC393256:EHC393367 EQY393256:EQY393367 FAU393256:FAU393367 FKQ393256:FKQ393367 FUM393256:FUM393367 GEI393256:GEI393367 GOE393256:GOE393367 GYA393256:GYA393367 HHW393256:HHW393367 HRS393256:HRS393367 IBO393256:IBO393367 ILK393256:ILK393367 IVG393256:IVG393367 JFC393256:JFC393367 JOY393256:JOY393367 JYU393256:JYU393367 KIQ393256:KIQ393367 KSM393256:KSM393367 LCI393256:LCI393367 LME393256:LME393367 LWA393256:LWA393367 MFW393256:MFW393367 MPS393256:MPS393367 MZO393256:MZO393367 NJK393256:NJK393367 NTG393256:NTG393367 ODC393256:ODC393367 OMY393256:OMY393367 OWU393256:OWU393367 PGQ393256:PGQ393367 PQM393256:PQM393367 QAI393256:QAI393367 QKE393256:QKE393367 QUA393256:QUA393367 RDW393256:RDW393367 RNS393256:RNS393367 RXO393256:RXO393367 SHK393256:SHK393367 SRG393256:SRG393367 TBC393256:TBC393367 TKY393256:TKY393367 TUU393256:TUU393367 UEQ393256:UEQ393367 UOM393256:UOM393367 UYI393256:UYI393367 VIE393256:VIE393367 VSA393256:VSA393367 WBW393256:WBW393367 WLS393256:WLS393367 WVO393256:WVO393367 G458792:G458903 JC458792:JC458903 SY458792:SY458903 ACU458792:ACU458903 AMQ458792:AMQ458903 AWM458792:AWM458903 BGI458792:BGI458903 BQE458792:BQE458903 CAA458792:CAA458903 CJW458792:CJW458903 CTS458792:CTS458903 DDO458792:DDO458903 DNK458792:DNK458903 DXG458792:DXG458903 EHC458792:EHC458903 EQY458792:EQY458903 FAU458792:FAU458903 FKQ458792:FKQ458903 FUM458792:FUM458903 GEI458792:GEI458903 GOE458792:GOE458903 GYA458792:GYA458903 HHW458792:HHW458903 HRS458792:HRS458903 IBO458792:IBO458903 ILK458792:ILK458903 IVG458792:IVG458903 JFC458792:JFC458903 JOY458792:JOY458903 JYU458792:JYU458903 KIQ458792:KIQ458903 KSM458792:KSM458903 LCI458792:LCI458903 LME458792:LME458903 LWA458792:LWA458903 MFW458792:MFW458903 MPS458792:MPS458903 MZO458792:MZO458903 NJK458792:NJK458903 NTG458792:NTG458903 ODC458792:ODC458903 OMY458792:OMY458903 OWU458792:OWU458903 PGQ458792:PGQ458903 PQM458792:PQM458903 QAI458792:QAI458903 QKE458792:QKE458903 QUA458792:QUA458903 RDW458792:RDW458903 RNS458792:RNS458903 RXO458792:RXO458903 SHK458792:SHK458903 SRG458792:SRG458903 TBC458792:TBC458903 TKY458792:TKY458903 TUU458792:TUU458903 UEQ458792:UEQ458903 UOM458792:UOM458903 UYI458792:UYI458903 VIE458792:VIE458903 VSA458792:VSA458903 WBW458792:WBW458903 WLS458792:WLS458903 WVO458792:WVO458903 G524328:G524439 JC524328:JC524439 SY524328:SY524439 ACU524328:ACU524439 AMQ524328:AMQ524439 AWM524328:AWM524439 BGI524328:BGI524439 BQE524328:BQE524439 CAA524328:CAA524439 CJW524328:CJW524439 CTS524328:CTS524439 DDO524328:DDO524439 DNK524328:DNK524439 DXG524328:DXG524439 EHC524328:EHC524439 EQY524328:EQY524439 FAU524328:FAU524439 FKQ524328:FKQ524439 FUM524328:FUM524439 GEI524328:GEI524439 GOE524328:GOE524439 GYA524328:GYA524439 HHW524328:HHW524439 HRS524328:HRS524439 IBO524328:IBO524439 ILK524328:ILK524439 IVG524328:IVG524439 JFC524328:JFC524439 JOY524328:JOY524439 JYU524328:JYU524439 KIQ524328:KIQ524439 KSM524328:KSM524439 LCI524328:LCI524439 LME524328:LME524439 LWA524328:LWA524439 MFW524328:MFW524439 MPS524328:MPS524439 MZO524328:MZO524439 NJK524328:NJK524439 NTG524328:NTG524439 ODC524328:ODC524439 OMY524328:OMY524439 OWU524328:OWU524439 PGQ524328:PGQ524439 PQM524328:PQM524439 QAI524328:QAI524439 QKE524328:QKE524439 QUA524328:QUA524439 RDW524328:RDW524439 RNS524328:RNS524439 RXO524328:RXO524439 SHK524328:SHK524439 SRG524328:SRG524439 TBC524328:TBC524439 TKY524328:TKY524439 TUU524328:TUU524439 UEQ524328:UEQ524439 UOM524328:UOM524439 UYI524328:UYI524439 VIE524328:VIE524439 VSA524328:VSA524439 WBW524328:WBW524439 WLS524328:WLS524439 WVO524328:WVO524439 G589864:G589975 JC589864:JC589975 SY589864:SY589975 ACU589864:ACU589975 AMQ589864:AMQ589975 AWM589864:AWM589975 BGI589864:BGI589975 BQE589864:BQE589975 CAA589864:CAA589975 CJW589864:CJW589975 CTS589864:CTS589975 DDO589864:DDO589975 DNK589864:DNK589975 DXG589864:DXG589975 EHC589864:EHC589975 EQY589864:EQY589975 FAU589864:FAU589975 FKQ589864:FKQ589975 FUM589864:FUM589975 GEI589864:GEI589975 GOE589864:GOE589975 GYA589864:GYA589975 HHW589864:HHW589975 HRS589864:HRS589975 IBO589864:IBO589975 ILK589864:ILK589975 IVG589864:IVG589975 JFC589864:JFC589975 JOY589864:JOY589975 JYU589864:JYU589975 KIQ589864:KIQ589975 KSM589864:KSM589975 LCI589864:LCI589975 LME589864:LME589975 LWA589864:LWA589975 MFW589864:MFW589975 MPS589864:MPS589975 MZO589864:MZO589975 NJK589864:NJK589975 NTG589864:NTG589975 ODC589864:ODC589975 OMY589864:OMY589975 OWU589864:OWU589975 PGQ589864:PGQ589975 PQM589864:PQM589975 QAI589864:QAI589975 QKE589864:QKE589975 QUA589864:QUA589975 RDW589864:RDW589975 RNS589864:RNS589975 RXO589864:RXO589975 SHK589864:SHK589975 SRG589864:SRG589975 TBC589864:TBC589975 TKY589864:TKY589975 TUU589864:TUU589975 UEQ589864:UEQ589975 UOM589864:UOM589975 UYI589864:UYI589975 VIE589864:VIE589975 VSA589864:VSA589975 WBW589864:WBW589975 WLS589864:WLS589975 WVO589864:WVO589975 G655400:G655511 JC655400:JC655511 SY655400:SY655511 ACU655400:ACU655511 AMQ655400:AMQ655511 AWM655400:AWM655511 BGI655400:BGI655511 BQE655400:BQE655511 CAA655400:CAA655511 CJW655400:CJW655511 CTS655400:CTS655511 DDO655400:DDO655511 DNK655400:DNK655511 DXG655400:DXG655511 EHC655400:EHC655511 EQY655400:EQY655511 FAU655400:FAU655511 FKQ655400:FKQ655511 FUM655400:FUM655511 GEI655400:GEI655511 GOE655400:GOE655511 GYA655400:GYA655511 HHW655400:HHW655511 HRS655400:HRS655511 IBO655400:IBO655511 ILK655400:ILK655511 IVG655400:IVG655511 JFC655400:JFC655511 JOY655400:JOY655511 JYU655400:JYU655511 KIQ655400:KIQ655511 KSM655400:KSM655511 LCI655400:LCI655511 LME655400:LME655511 LWA655400:LWA655511 MFW655400:MFW655511 MPS655400:MPS655511 MZO655400:MZO655511 NJK655400:NJK655511 NTG655400:NTG655511 ODC655400:ODC655511 OMY655400:OMY655511 OWU655400:OWU655511 PGQ655400:PGQ655511 PQM655400:PQM655511 QAI655400:QAI655511 QKE655400:QKE655511 QUA655400:QUA655511 RDW655400:RDW655511 RNS655400:RNS655511 RXO655400:RXO655511 SHK655400:SHK655511 SRG655400:SRG655511 TBC655400:TBC655511 TKY655400:TKY655511 TUU655400:TUU655511 UEQ655400:UEQ655511 UOM655400:UOM655511 UYI655400:UYI655511 VIE655400:VIE655511 VSA655400:VSA655511 WBW655400:WBW655511 WLS655400:WLS655511 WVO655400:WVO655511 G720936:G721047 JC720936:JC721047 SY720936:SY721047 ACU720936:ACU721047 AMQ720936:AMQ721047 AWM720936:AWM721047 BGI720936:BGI721047 BQE720936:BQE721047 CAA720936:CAA721047 CJW720936:CJW721047 CTS720936:CTS721047 DDO720936:DDO721047 DNK720936:DNK721047 DXG720936:DXG721047 EHC720936:EHC721047 EQY720936:EQY721047 FAU720936:FAU721047 FKQ720936:FKQ721047 FUM720936:FUM721047 GEI720936:GEI721047 GOE720936:GOE721047 GYA720936:GYA721047 HHW720936:HHW721047 HRS720936:HRS721047 IBO720936:IBO721047 ILK720936:ILK721047 IVG720936:IVG721047 JFC720936:JFC721047 JOY720936:JOY721047 JYU720936:JYU721047 KIQ720936:KIQ721047 KSM720936:KSM721047 LCI720936:LCI721047 LME720936:LME721047 LWA720936:LWA721047 MFW720936:MFW721047 MPS720936:MPS721047 MZO720936:MZO721047 NJK720936:NJK721047 NTG720936:NTG721047 ODC720936:ODC721047 OMY720936:OMY721047 OWU720936:OWU721047 PGQ720936:PGQ721047 PQM720936:PQM721047 QAI720936:QAI721047 QKE720936:QKE721047 QUA720936:QUA721047 RDW720936:RDW721047 RNS720936:RNS721047 RXO720936:RXO721047 SHK720936:SHK721047 SRG720936:SRG721047 TBC720936:TBC721047 TKY720936:TKY721047 TUU720936:TUU721047 UEQ720936:UEQ721047 UOM720936:UOM721047 UYI720936:UYI721047 VIE720936:VIE721047 VSA720936:VSA721047 WBW720936:WBW721047 WLS720936:WLS721047 WVO720936:WVO721047 G786472:G786583 JC786472:JC786583 SY786472:SY786583 ACU786472:ACU786583 AMQ786472:AMQ786583 AWM786472:AWM786583 BGI786472:BGI786583 BQE786472:BQE786583 CAA786472:CAA786583 CJW786472:CJW786583 CTS786472:CTS786583 DDO786472:DDO786583 DNK786472:DNK786583 DXG786472:DXG786583 EHC786472:EHC786583 EQY786472:EQY786583 FAU786472:FAU786583 FKQ786472:FKQ786583 FUM786472:FUM786583 GEI786472:GEI786583 GOE786472:GOE786583 GYA786472:GYA786583 HHW786472:HHW786583 HRS786472:HRS786583 IBO786472:IBO786583 ILK786472:ILK786583 IVG786472:IVG786583 JFC786472:JFC786583 JOY786472:JOY786583 JYU786472:JYU786583 KIQ786472:KIQ786583 KSM786472:KSM786583 LCI786472:LCI786583 LME786472:LME786583 LWA786472:LWA786583 MFW786472:MFW786583 MPS786472:MPS786583 MZO786472:MZO786583 NJK786472:NJK786583 NTG786472:NTG786583 ODC786472:ODC786583 OMY786472:OMY786583 OWU786472:OWU786583 PGQ786472:PGQ786583 PQM786472:PQM786583 QAI786472:QAI786583 QKE786472:QKE786583 QUA786472:QUA786583 RDW786472:RDW786583 RNS786472:RNS786583 RXO786472:RXO786583 SHK786472:SHK786583 SRG786472:SRG786583 TBC786472:TBC786583 TKY786472:TKY786583 TUU786472:TUU786583 UEQ786472:UEQ786583 UOM786472:UOM786583 UYI786472:UYI786583 VIE786472:VIE786583 VSA786472:VSA786583 WBW786472:WBW786583 WLS786472:WLS786583 WVO786472:WVO786583 G852008:G852119 JC852008:JC852119 SY852008:SY852119 ACU852008:ACU852119 AMQ852008:AMQ852119 AWM852008:AWM852119 BGI852008:BGI852119 BQE852008:BQE852119 CAA852008:CAA852119 CJW852008:CJW852119 CTS852008:CTS852119 DDO852008:DDO852119 DNK852008:DNK852119 DXG852008:DXG852119 EHC852008:EHC852119 EQY852008:EQY852119 FAU852008:FAU852119 FKQ852008:FKQ852119 FUM852008:FUM852119 GEI852008:GEI852119 GOE852008:GOE852119 GYA852008:GYA852119 HHW852008:HHW852119 HRS852008:HRS852119 IBO852008:IBO852119 ILK852008:ILK852119 IVG852008:IVG852119 JFC852008:JFC852119 JOY852008:JOY852119 JYU852008:JYU852119 KIQ852008:KIQ852119 KSM852008:KSM852119 LCI852008:LCI852119 LME852008:LME852119 LWA852008:LWA852119 MFW852008:MFW852119 MPS852008:MPS852119 MZO852008:MZO852119 NJK852008:NJK852119 NTG852008:NTG852119 ODC852008:ODC852119 OMY852008:OMY852119 OWU852008:OWU852119 PGQ852008:PGQ852119 PQM852008:PQM852119 QAI852008:QAI852119 QKE852008:QKE852119 QUA852008:QUA852119 RDW852008:RDW852119 RNS852008:RNS852119 RXO852008:RXO852119 SHK852008:SHK852119 SRG852008:SRG852119 TBC852008:TBC852119 TKY852008:TKY852119 TUU852008:TUU852119 UEQ852008:UEQ852119 UOM852008:UOM852119 UYI852008:UYI852119 VIE852008:VIE852119 VSA852008:VSA852119 WBW852008:WBW852119 WLS852008:WLS852119 WVO852008:WVO852119 G917544:G917655 JC917544:JC917655 SY917544:SY917655 ACU917544:ACU917655 AMQ917544:AMQ917655 AWM917544:AWM917655 BGI917544:BGI917655 BQE917544:BQE917655 CAA917544:CAA917655 CJW917544:CJW917655 CTS917544:CTS917655 DDO917544:DDO917655 DNK917544:DNK917655 DXG917544:DXG917655 EHC917544:EHC917655 EQY917544:EQY917655 FAU917544:FAU917655 FKQ917544:FKQ917655 FUM917544:FUM917655 GEI917544:GEI917655 GOE917544:GOE917655 GYA917544:GYA917655 HHW917544:HHW917655 HRS917544:HRS917655 IBO917544:IBO917655 ILK917544:ILK917655 IVG917544:IVG917655 JFC917544:JFC917655 JOY917544:JOY917655 JYU917544:JYU917655 KIQ917544:KIQ917655 KSM917544:KSM917655 LCI917544:LCI917655 LME917544:LME917655 LWA917544:LWA917655 MFW917544:MFW917655 MPS917544:MPS917655 MZO917544:MZO917655 NJK917544:NJK917655 NTG917544:NTG917655 ODC917544:ODC917655 OMY917544:OMY917655 OWU917544:OWU917655 PGQ917544:PGQ917655 PQM917544:PQM917655 QAI917544:QAI917655 QKE917544:QKE917655 QUA917544:QUA917655 RDW917544:RDW917655 RNS917544:RNS917655 RXO917544:RXO917655 SHK917544:SHK917655 SRG917544:SRG917655 TBC917544:TBC917655 TKY917544:TKY917655 TUU917544:TUU917655 UEQ917544:UEQ917655 UOM917544:UOM917655 UYI917544:UYI917655 VIE917544:VIE917655 VSA917544:VSA917655 WBW917544:WBW917655 WLS917544:WLS917655 WVO917544:WVO917655 G983080:G983191 JC983080:JC983191 SY983080:SY983191 ACU983080:ACU983191 AMQ983080:AMQ983191 AWM983080:AWM983191 BGI983080:BGI983191 BQE983080:BQE983191 CAA983080:CAA983191 CJW983080:CJW983191 CTS983080:CTS983191 DDO983080:DDO983191 DNK983080:DNK983191 DXG983080:DXG983191 EHC983080:EHC983191 EQY983080:EQY983191 FAU983080:FAU983191 FKQ983080:FKQ983191 FUM983080:FUM983191 GEI983080:GEI983191 GOE983080:GOE983191 GYA983080:GYA983191 HHW983080:HHW983191 HRS983080:HRS983191 IBO983080:IBO983191 ILK983080:ILK983191 IVG983080:IVG983191 JFC983080:JFC983191 JOY983080:JOY983191 JYU983080:JYU983191 KIQ983080:KIQ983191 KSM983080:KSM983191 LCI983080:LCI983191 LME983080:LME983191 LWA983080:LWA983191 MFW983080:MFW983191 MPS983080:MPS983191 MZO983080:MZO983191 NJK983080:NJK983191 NTG983080:NTG983191 ODC983080:ODC983191 OMY983080:OMY983191 OWU983080:OWU983191 PGQ983080:PGQ983191 PQM983080:PQM983191 QAI983080:QAI983191 QKE983080:QKE983191 QUA983080:QUA983191 RDW983080:RDW983191 RNS983080:RNS983191 RXO983080:RXO983191 SHK983080:SHK983191 SRG983080:SRG983191 TBC983080:TBC983191 TKY983080:TKY983191 TUU983080:TUU983191 UEQ983080:UEQ983191 UOM983080:UOM983191 UYI983080:UYI983191 VIE983080:VIE983191 VSA983080:VSA983191 WBW983080:WBW983191 WLS983080:WLS983191 WLS1:WLS151 WBW1:WBW151 VSA1:VSA151 VIE1:VIE151 UYI1:UYI151 UOM1:UOM151 UEQ1:UEQ151 TUU1:TUU151 TKY1:TKY151 TBC1:TBC151 SRG1:SRG151 SHK1:SHK151 RXO1:RXO151 RNS1:RNS151 RDW1:RDW151 QUA1:QUA151 QKE1:QKE151 QAI1:QAI151 PQM1:PQM151 PGQ1:PGQ151 OWU1:OWU151 OMY1:OMY151 ODC1:ODC151 NTG1:NTG151 NJK1:NJK151 MZO1:MZO151 MPS1:MPS151 MFW1:MFW151 LWA1:LWA151 LME1:LME151 LCI1:LCI151 KSM1:KSM151 KIQ1:KIQ151 JYU1:JYU151 JOY1:JOY151 JFC1:JFC151 IVG1:IVG151 ILK1:ILK151 IBO1:IBO151 HRS1:HRS151 HHW1:HHW151 GYA1:GYA151 GOE1:GOE151 GEI1:GEI151 FUM1:FUM151 FKQ1:FKQ151 FAU1:FAU151 EQY1:EQY151 EHC1:EHC151 DXG1:DXG151 DNK1:DNK151 DDO1:DDO151 CTS1:CTS151 CJW1:CJW151 CAA1:CAA151 BQE1:BQE151 BGI1:BGI151 AWM1:AWM151 AMQ1:AMQ151 ACU1:ACU151 SY1:SY151 JC1:JC151 WVO1:WVO151 G1:G151" xr:uid="{CF1BE8B8-9893-46C3-A73B-B4B5EDB86C5A}">
      <formula1>1</formula1>
      <formula2>1</formula2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CBAC-89E9-4123-BAF4-6596E4049AAE}">
  <sheetPr>
    <tabColor theme="4"/>
  </sheetPr>
  <dimension ref="A1:N40"/>
  <sheetViews>
    <sheetView zoomScale="85" zoomScaleNormal="85" workbookViewId="0">
      <selection activeCell="C11" sqref="C11"/>
    </sheetView>
  </sheetViews>
  <sheetFormatPr baseColWidth="10" defaultColWidth="9.109375" defaultRowHeight="13.2" x14ac:dyDescent="0.3"/>
  <cols>
    <col min="1" max="1" width="20.5546875" style="50" customWidth="1"/>
    <col min="2" max="2" width="24.33203125" style="50" customWidth="1"/>
    <col min="3" max="3" width="27.6640625" style="50" customWidth="1"/>
    <col min="4" max="4" width="18.6640625" style="50" customWidth="1"/>
    <col min="5" max="5" width="31.109375" style="50" customWidth="1"/>
    <col min="6" max="6" width="21.33203125" style="50" bestFit="1" customWidth="1"/>
    <col min="7" max="7" width="11.5546875" style="50" customWidth="1"/>
    <col min="8" max="9" width="15.33203125" style="50" customWidth="1"/>
    <col min="10" max="10" width="14.44140625" style="50" customWidth="1"/>
    <col min="11" max="11" width="15.44140625" style="50" customWidth="1"/>
    <col min="12" max="12" width="12.44140625" style="50" customWidth="1"/>
    <col min="13" max="13" width="21.33203125" style="50" bestFit="1" customWidth="1"/>
    <col min="14" max="255" width="9.109375" style="50"/>
    <col min="256" max="256" width="16.6640625" style="50" customWidth="1"/>
    <col min="257" max="257" width="55.44140625" style="50" bestFit="1" customWidth="1"/>
    <col min="258" max="258" width="29" style="50" customWidth="1"/>
    <col min="259" max="260" width="43.33203125" style="50" customWidth="1"/>
    <col min="261" max="261" width="64.44140625" style="50" bestFit="1" customWidth="1"/>
    <col min="262" max="262" width="21.33203125" style="50" bestFit="1" customWidth="1"/>
    <col min="263" max="263" width="11.5546875" style="50" customWidth="1"/>
    <col min="264" max="267" width="21.33203125" style="50" customWidth="1"/>
    <col min="268" max="268" width="12.44140625" style="50" customWidth="1"/>
    <col min="269" max="269" width="21.33203125" style="50" bestFit="1" customWidth="1"/>
    <col min="270" max="511" width="9.109375" style="50"/>
    <col min="512" max="512" width="16.6640625" style="50" customWidth="1"/>
    <col min="513" max="513" width="55.44140625" style="50" bestFit="1" customWidth="1"/>
    <col min="514" max="514" width="29" style="50" customWidth="1"/>
    <col min="515" max="516" width="43.33203125" style="50" customWidth="1"/>
    <col min="517" max="517" width="64.44140625" style="50" bestFit="1" customWidth="1"/>
    <col min="518" max="518" width="21.33203125" style="50" bestFit="1" customWidth="1"/>
    <col min="519" max="519" width="11.5546875" style="50" customWidth="1"/>
    <col min="520" max="523" width="21.33203125" style="50" customWidth="1"/>
    <col min="524" max="524" width="12.44140625" style="50" customWidth="1"/>
    <col min="525" max="525" width="21.33203125" style="50" bestFit="1" customWidth="1"/>
    <col min="526" max="767" width="9.109375" style="50"/>
    <col min="768" max="768" width="16.6640625" style="50" customWidth="1"/>
    <col min="769" max="769" width="55.44140625" style="50" bestFit="1" customWidth="1"/>
    <col min="770" max="770" width="29" style="50" customWidth="1"/>
    <col min="771" max="772" width="43.33203125" style="50" customWidth="1"/>
    <col min="773" max="773" width="64.44140625" style="50" bestFit="1" customWidth="1"/>
    <col min="774" max="774" width="21.33203125" style="50" bestFit="1" customWidth="1"/>
    <col min="775" max="775" width="11.5546875" style="50" customWidth="1"/>
    <col min="776" max="779" width="21.33203125" style="50" customWidth="1"/>
    <col min="780" max="780" width="12.44140625" style="50" customWidth="1"/>
    <col min="781" max="781" width="21.33203125" style="50" bestFit="1" customWidth="1"/>
    <col min="782" max="1023" width="9.109375" style="50"/>
    <col min="1024" max="1024" width="16.6640625" style="50" customWidth="1"/>
    <col min="1025" max="1025" width="55.44140625" style="50" bestFit="1" customWidth="1"/>
    <col min="1026" max="1026" width="29" style="50" customWidth="1"/>
    <col min="1027" max="1028" width="43.33203125" style="50" customWidth="1"/>
    <col min="1029" max="1029" width="64.44140625" style="50" bestFit="1" customWidth="1"/>
    <col min="1030" max="1030" width="21.33203125" style="50" bestFit="1" customWidth="1"/>
    <col min="1031" max="1031" width="11.5546875" style="50" customWidth="1"/>
    <col min="1032" max="1035" width="21.33203125" style="50" customWidth="1"/>
    <col min="1036" max="1036" width="12.44140625" style="50" customWidth="1"/>
    <col min="1037" max="1037" width="21.33203125" style="50" bestFit="1" customWidth="1"/>
    <col min="1038" max="1279" width="9.109375" style="50"/>
    <col min="1280" max="1280" width="16.6640625" style="50" customWidth="1"/>
    <col min="1281" max="1281" width="55.44140625" style="50" bestFit="1" customWidth="1"/>
    <col min="1282" max="1282" width="29" style="50" customWidth="1"/>
    <col min="1283" max="1284" width="43.33203125" style="50" customWidth="1"/>
    <col min="1285" max="1285" width="64.44140625" style="50" bestFit="1" customWidth="1"/>
    <col min="1286" max="1286" width="21.33203125" style="50" bestFit="1" customWidth="1"/>
    <col min="1287" max="1287" width="11.5546875" style="50" customWidth="1"/>
    <col min="1288" max="1291" width="21.33203125" style="50" customWidth="1"/>
    <col min="1292" max="1292" width="12.44140625" style="50" customWidth="1"/>
    <col min="1293" max="1293" width="21.33203125" style="50" bestFit="1" customWidth="1"/>
    <col min="1294" max="1535" width="9.109375" style="50"/>
    <col min="1536" max="1536" width="16.6640625" style="50" customWidth="1"/>
    <col min="1537" max="1537" width="55.44140625" style="50" bestFit="1" customWidth="1"/>
    <col min="1538" max="1538" width="29" style="50" customWidth="1"/>
    <col min="1539" max="1540" width="43.33203125" style="50" customWidth="1"/>
    <col min="1541" max="1541" width="64.44140625" style="50" bestFit="1" customWidth="1"/>
    <col min="1542" max="1542" width="21.33203125" style="50" bestFit="1" customWidth="1"/>
    <col min="1543" max="1543" width="11.5546875" style="50" customWidth="1"/>
    <col min="1544" max="1547" width="21.33203125" style="50" customWidth="1"/>
    <col min="1548" max="1548" width="12.44140625" style="50" customWidth="1"/>
    <col min="1549" max="1549" width="21.33203125" style="50" bestFit="1" customWidth="1"/>
    <col min="1550" max="1791" width="9.109375" style="50"/>
    <col min="1792" max="1792" width="16.6640625" style="50" customWidth="1"/>
    <col min="1793" max="1793" width="55.44140625" style="50" bestFit="1" customWidth="1"/>
    <col min="1794" max="1794" width="29" style="50" customWidth="1"/>
    <col min="1795" max="1796" width="43.33203125" style="50" customWidth="1"/>
    <col min="1797" max="1797" width="64.44140625" style="50" bestFit="1" customWidth="1"/>
    <col min="1798" max="1798" width="21.33203125" style="50" bestFit="1" customWidth="1"/>
    <col min="1799" max="1799" width="11.5546875" style="50" customWidth="1"/>
    <col min="1800" max="1803" width="21.33203125" style="50" customWidth="1"/>
    <col min="1804" max="1804" width="12.44140625" style="50" customWidth="1"/>
    <col min="1805" max="1805" width="21.33203125" style="50" bestFit="1" customWidth="1"/>
    <col min="1806" max="2047" width="9.109375" style="50"/>
    <col min="2048" max="2048" width="16.6640625" style="50" customWidth="1"/>
    <col min="2049" max="2049" width="55.44140625" style="50" bestFit="1" customWidth="1"/>
    <col min="2050" max="2050" width="29" style="50" customWidth="1"/>
    <col min="2051" max="2052" width="43.33203125" style="50" customWidth="1"/>
    <col min="2053" max="2053" width="64.44140625" style="50" bestFit="1" customWidth="1"/>
    <col min="2054" max="2054" width="21.33203125" style="50" bestFit="1" customWidth="1"/>
    <col min="2055" max="2055" width="11.5546875" style="50" customWidth="1"/>
    <col min="2056" max="2059" width="21.33203125" style="50" customWidth="1"/>
    <col min="2060" max="2060" width="12.44140625" style="50" customWidth="1"/>
    <col min="2061" max="2061" width="21.33203125" style="50" bestFit="1" customWidth="1"/>
    <col min="2062" max="2303" width="9.109375" style="50"/>
    <col min="2304" max="2304" width="16.6640625" style="50" customWidth="1"/>
    <col min="2305" max="2305" width="55.44140625" style="50" bestFit="1" customWidth="1"/>
    <col min="2306" max="2306" width="29" style="50" customWidth="1"/>
    <col min="2307" max="2308" width="43.33203125" style="50" customWidth="1"/>
    <col min="2309" max="2309" width="64.44140625" style="50" bestFit="1" customWidth="1"/>
    <col min="2310" max="2310" width="21.33203125" style="50" bestFit="1" customWidth="1"/>
    <col min="2311" max="2311" width="11.5546875" style="50" customWidth="1"/>
    <col min="2312" max="2315" width="21.33203125" style="50" customWidth="1"/>
    <col min="2316" max="2316" width="12.44140625" style="50" customWidth="1"/>
    <col min="2317" max="2317" width="21.33203125" style="50" bestFit="1" customWidth="1"/>
    <col min="2318" max="2559" width="9.109375" style="50"/>
    <col min="2560" max="2560" width="16.6640625" style="50" customWidth="1"/>
    <col min="2561" max="2561" width="55.44140625" style="50" bestFit="1" customWidth="1"/>
    <col min="2562" max="2562" width="29" style="50" customWidth="1"/>
    <col min="2563" max="2564" width="43.33203125" style="50" customWidth="1"/>
    <col min="2565" max="2565" width="64.44140625" style="50" bestFit="1" customWidth="1"/>
    <col min="2566" max="2566" width="21.33203125" style="50" bestFit="1" customWidth="1"/>
    <col min="2567" max="2567" width="11.5546875" style="50" customWidth="1"/>
    <col min="2568" max="2571" width="21.33203125" style="50" customWidth="1"/>
    <col min="2572" max="2572" width="12.44140625" style="50" customWidth="1"/>
    <col min="2573" max="2573" width="21.33203125" style="50" bestFit="1" customWidth="1"/>
    <col min="2574" max="2815" width="9.109375" style="50"/>
    <col min="2816" max="2816" width="16.6640625" style="50" customWidth="1"/>
    <col min="2817" max="2817" width="55.44140625" style="50" bestFit="1" customWidth="1"/>
    <col min="2818" max="2818" width="29" style="50" customWidth="1"/>
    <col min="2819" max="2820" width="43.33203125" style="50" customWidth="1"/>
    <col min="2821" max="2821" width="64.44140625" style="50" bestFit="1" customWidth="1"/>
    <col min="2822" max="2822" width="21.33203125" style="50" bestFit="1" customWidth="1"/>
    <col min="2823" max="2823" width="11.5546875" style="50" customWidth="1"/>
    <col min="2824" max="2827" width="21.33203125" style="50" customWidth="1"/>
    <col min="2828" max="2828" width="12.44140625" style="50" customWidth="1"/>
    <col min="2829" max="2829" width="21.33203125" style="50" bestFit="1" customWidth="1"/>
    <col min="2830" max="3071" width="9.109375" style="50"/>
    <col min="3072" max="3072" width="16.6640625" style="50" customWidth="1"/>
    <col min="3073" max="3073" width="55.44140625" style="50" bestFit="1" customWidth="1"/>
    <col min="3074" max="3074" width="29" style="50" customWidth="1"/>
    <col min="3075" max="3076" width="43.33203125" style="50" customWidth="1"/>
    <col min="3077" max="3077" width="64.44140625" style="50" bestFit="1" customWidth="1"/>
    <col min="3078" max="3078" width="21.33203125" style="50" bestFit="1" customWidth="1"/>
    <col min="3079" max="3079" width="11.5546875" style="50" customWidth="1"/>
    <col min="3080" max="3083" width="21.33203125" style="50" customWidth="1"/>
    <col min="3084" max="3084" width="12.44140625" style="50" customWidth="1"/>
    <col min="3085" max="3085" width="21.33203125" style="50" bestFit="1" customWidth="1"/>
    <col min="3086" max="3327" width="9.109375" style="50"/>
    <col min="3328" max="3328" width="16.6640625" style="50" customWidth="1"/>
    <col min="3329" max="3329" width="55.44140625" style="50" bestFit="1" customWidth="1"/>
    <col min="3330" max="3330" width="29" style="50" customWidth="1"/>
    <col min="3331" max="3332" width="43.33203125" style="50" customWidth="1"/>
    <col min="3333" max="3333" width="64.44140625" style="50" bestFit="1" customWidth="1"/>
    <col min="3334" max="3334" width="21.33203125" style="50" bestFit="1" customWidth="1"/>
    <col min="3335" max="3335" width="11.5546875" style="50" customWidth="1"/>
    <col min="3336" max="3339" width="21.33203125" style="50" customWidth="1"/>
    <col min="3340" max="3340" width="12.44140625" style="50" customWidth="1"/>
    <col min="3341" max="3341" width="21.33203125" style="50" bestFit="1" customWidth="1"/>
    <col min="3342" max="3583" width="9.109375" style="50"/>
    <col min="3584" max="3584" width="16.6640625" style="50" customWidth="1"/>
    <col min="3585" max="3585" width="55.44140625" style="50" bestFit="1" customWidth="1"/>
    <col min="3586" max="3586" width="29" style="50" customWidth="1"/>
    <col min="3587" max="3588" width="43.33203125" style="50" customWidth="1"/>
    <col min="3589" max="3589" width="64.44140625" style="50" bestFit="1" customWidth="1"/>
    <col min="3590" max="3590" width="21.33203125" style="50" bestFit="1" customWidth="1"/>
    <col min="3591" max="3591" width="11.5546875" style="50" customWidth="1"/>
    <col min="3592" max="3595" width="21.33203125" style="50" customWidth="1"/>
    <col min="3596" max="3596" width="12.44140625" style="50" customWidth="1"/>
    <col min="3597" max="3597" width="21.33203125" style="50" bestFit="1" customWidth="1"/>
    <col min="3598" max="3839" width="9.109375" style="50"/>
    <col min="3840" max="3840" width="16.6640625" style="50" customWidth="1"/>
    <col min="3841" max="3841" width="55.44140625" style="50" bestFit="1" customWidth="1"/>
    <col min="3842" max="3842" width="29" style="50" customWidth="1"/>
    <col min="3843" max="3844" width="43.33203125" style="50" customWidth="1"/>
    <col min="3845" max="3845" width="64.44140625" style="50" bestFit="1" customWidth="1"/>
    <col min="3846" max="3846" width="21.33203125" style="50" bestFit="1" customWidth="1"/>
    <col min="3847" max="3847" width="11.5546875" style="50" customWidth="1"/>
    <col min="3848" max="3851" width="21.33203125" style="50" customWidth="1"/>
    <col min="3852" max="3852" width="12.44140625" style="50" customWidth="1"/>
    <col min="3853" max="3853" width="21.33203125" style="50" bestFit="1" customWidth="1"/>
    <col min="3854" max="4095" width="9.109375" style="50"/>
    <col min="4096" max="4096" width="16.6640625" style="50" customWidth="1"/>
    <col min="4097" max="4097" width="55.44140625" style="50" bestFit="1" customWidth="1"/>
    <col min="4098" max="4098" width="29" style="50" customWidth="1"/>
    <col min="4099" max="4100" width="43.33203125" style="50" customWidth="1"/>
    <col min="4101" max="4101" width="64.44140625" style="50" bestFit="1" customWidth="1"/>
    <col min="4102" max="4102" width="21.33203125" style="50" bestFit="1" customWidth="1"/>
    <col min="4103" max="4103" width="11.5546875" style="50" customWidth="1"/>
    <col min="4104" max="4107" width="21.33203125" style="50" customWidth="1"/>
    <col min="4108" max="4108" width="12.44140625" style="50" customWidth="1"/>
    <col min="4109" max="4109" width="21.33203125" style="50" bestFit="1" customWidth="1"/>
    <col min="4110" max="4351" width="9.109375" style="50"/>
    <col min="4352" max="4352" width="16.6640625" style="50" customWidth="1"/>
    <col min="4353" max="4353" width="55.44140625" style="50" bestFit="1" customWidth="1"/>
    <col min="4354" max="4354" width="29" style="50" customWidth="1"/>
    <col min="4355" max="4356" width="43.33203125" style="50" customWidth="1"/>
    <col min="4357" max="4357" width="64.44140625" style="50" bestFit="1" customWidth="1"/>
    <col min="4358" max="4358" width="21.33203125" style="50" bestFit="1" customWidth="1"/>
    <col min="4359" max="4359" width="11.5546875" style="50" customWidth="1"/>
    <col min="4360" max="4363" width="21.33203125" style="50" customWidth="1"/>
    <col min="4364" max="4364" width="12.44140625" style="50" customWidth="1"/>
    <col min="4365" max="4365" width="21.33203125" style="50" bestFit="1" customWidth="1"/>
    <col min="4366" max="4607" width="9.109375" style="50"/>
    <col min="4608" max="4608" width="16.6640625" style="50" customWidth="1"/>
    <col min="4609" max="4609" width="55.44140625" style="50" bestFit="1" customWidth="1"/>
    <col min="4610" max="4610" width="29" style="50" customWidth="1"/>
    <col min="4611" max="4612" width="43.33203125" style="50" customWidth="1"/>
    <col min="4613" max="4613" width="64.44140625" style="50" bestFit="1" customWidth="1"/>
    <col min="4614" max="4614" width="21.33203125" style="50" bestFit="1" customWidth="1"/>
    <col min="4615" max="4615" width="11.5546875" style="50" customWidth="1"/>
    <col min="4616" max="4619" width="21.33203125" style="50" customWidth="1"/>
    <col min="4620" max="4620" width="12.44140625" style="50" customWidth="1"/>
    <col min="4621" max="4621" width="21.33203125" style="50" bestFit="1" customWidth="1"/>
    <col min="4622" max="4863" width="9.109375" style="50"/>
    <col min="4864" max="4864" width="16.6640625" style="50" customWidth="1"/>
    <col min="4865" max="4865" width="55.44140625" style="50" bestFit="1" customWidth="1"/>
    <col min="4866" max="4866" width="29" style="50" customWidth="1"/>
    <col min="4867" max="4868" width="43.33203125" style="50" customWidth="1"/>
    <col min="4869" max="4869" width="64.44140625" style="50" bestFit="1" customWidth="1"/>
    <col min="4870" max="4870" width="21.33203125" style="50" bestFit="1" customWidth="1"/>
    <col min="4871" max="4871" width="11.5546875" style="50" customWidth="1"/>
    <col min="4872" max="4875" width="21.33203125" style="50" customWidth="1"/>
    <col min="4876" max="4876" width="12.44140625" style="50" customWidth="1"/>
    <col min="4877" max="4877" width="21.33203125" style="50" bestFit="1" customWidth="1"/>
    <col min="4878" max="5119" width="9.109375" style="50"/>
    <col min="5120" max="5120" width="16.6640625" style="50" customWidth="1"/>
    <col min="5121" max="5121" width="55.44140625" style="50" bestFit="1" customWidth="1"/>
    <col min="5122" max="5122" width="29" style="50" customWidth="1"/>
    <col min="5123" max="5124" width="43.33203125" style="50" customWidth="1"/>
    <col min="5125" max="5125" width="64.44140625" style="50" bestFit="1" customWidth="1"/>
    <col min="5126" max="5126" width="21.33203125" style="50" bestFit="1" customWidth="1"/>
    <col min="5127" max="5127" width="11.5546875" style="50" customWidth="1"/>
    <col min="5128" max="5131" width="21.33203125" style="50" customWidth="1"/>
    <col min="5132" max="5132" width="12.44140625" style="50" customWidth="1"/>
    <col min="5133" max="5133" width="21.33203125" style="50" bestFit="1" customWidth="1"/>
    <col min="5134" max="5375" width="9.109375" style="50"/>
    <col min="5376" max="5376" width="16.6640625" style="50" customWidth="1"/>
    <col min="5377" max="5377" width="55.44140625" style="50" bestFit="1" customWidth="1"/>
    <col min="5378" max="5378" width="29" style="50" customWidth="1"/>
    <col min="5379" max="5380" width="43.33203125" style="50" customWidth="1"/>
    <col min="5381" max="5381" width="64.44140625" style="50" bestFit="1" customWidth="1"/>
    <col min="5382" max="5382" width="21.33203125" style="50" bestFit="1" customWidth="1"/>
    <col min="5383" max="5383" width="11.5546875" style="50" customWidth="1"/>
    <col min="5384" max="5387" width="21.33203125" style="50" customWidth="1"/>
    <col min="5388" max="5388" width="12.44140625" style="50" customWidth="1"/>
    <col min="5389" max="5389" width="21.33203125" style="50" bestFit="1" customWidth="1"/>
    <col min="5390" max="5631" width="9.109375" style="50"/>
    <col min="5632" max="5632" width="16.6640625" style="50" customWidth="1"/>
    <col min="5633" max="5633" width="55.44140625" style="50" bestFit="1" customWidth="1"/>
    <col min="5634" max="5634" width="29" style="50" customWidth="1"/>
    <col min="5635" max="5636" width="43.33203125" style="50" customWidth="1"/>
    <col min="5637" max="5637" width="64.44140625" style="50" bestFit="1" customWidth="1"/>
    <col min="5638" max="5638" width="21.33203125" style="50" bestFit="1" customWidth="1"/>
    <col min="5639" max="5639" width="11.5546875" style="50" customWidth="1"/>
    <col min="5640" max="5643" width="21.33203125" style="50" customWidth="1"/>
    <col min="5644" max="5644" width="12.44140625" style="50" customWidth="1"/>
    <col min="5645" max="5645" width="21.33203125" style="50" bestFit="1" customWidth="1"/>
    <col min="5646" max="5887" width="9.109375" style="50"/>
    <col min="5888" max="5888" width="16.6640625" style="50" customWidth="1"/>
    <col min="5889" max="5889" width="55.44140625" style="50" bestFit="1" customWidth="1"/>
    <col min="5890" max="5890" width="29" style="50" customWidth="1"/>
    <col min="5891" max="5892" width="43.33203125" style="50" customWidth="1"/>
    <col min="5893" max="5893" width="64.44140625" style="50" bestFit="1" customWidth="1"/>
    <col min="5894" max="5894" width="21.33203125" style="50" bestFit="1" customWidth="1"/>
    <col min="5895" max="5895" width="11.5546875" style="50" customWidth="1"/>
    <col min="5896" max="5899" width="21.33203125" style="50" customWidth="1"/>
    <col min="5900" max="5900" width="12.44140625" style="50" customWidth="1"/>
    <col min="5901" max="5901" width="21.33203125" style="50" bestFit="1" customWidth="1"/>
    <col min="5902" max="6143" width="9.109375" style="50"/>
    <col min="6144" max="6144" width="16.6640625" style="50" customWidth="1"/>
    <col min="6145" max="6145" width="55.44140625" style="50" bestFit="1" customWidth="1"/>
    <col min="6146" max="6146" width="29" style="50" customWidth="1"/>
    <col min="6147" max="6148" width="43.33203125" style="50" customWidth="1"/>
    <col min="6149" max="6149" width="64.44140625" style="50" bestFit="1" customWidth="1"/>
    <col min="6150" max="6150" width="21.33203125" style="50" bestFit="1" customWidth="1"/>
    <col min="6151" max="6151" width="11.5546875" style="50" customWidth="1"/>
    <col min="6152" max="6155" width="21.33203125" style="50" customWidth="1"/>
    <col min="6156" max="6156" width="12.44140625" style="50" customWidth="1"/>
    <col min="6157" max="6157" width="21.33203125" style="50" bestFit="1" customWidth="1"/>
    <col min="6158" max="6399" width="9.109375" style="50"/>
    <col min="6400" max="6400" width="16.6640625" style="50" customWidth="1"/>
    <col min="6401" max="6401" width="55.44140625" style="50" bestFit="1" customWidth="1"/>
    <col min="6402" max="6402" width="29" style="50" customWidth="1"/>
    <col min="6403" max="6404" width="43.33203125" style="50" customWidth="1"/>
    <col min="6405" max="6405" width="64.44140625" style="50" bestFit="1" customWidth="1"/>
    <col min="6406" max="6406" width="21.33203125" style="50" bestFit="1" customWidth="1"/>
    <col min="6407" max="6407" width="11.5546875" style="50" customWidth="1"/>
    <col min="6408" max="6411" width="21.33203125" style="50" customWidth="1"/>
    <col min="6412" max="6412" width="12.44140625" style="50" customWidth="1"/>
    <col min="6413" max="6413" width="21.33203125" style="50" bestFit="1" customWidth="1"/>
    <col min="6414" max="6655" width="9.109375" style="50"/>
    <col min="6656" max="6656" width="16.6640625" style="50" customWidth="1"/>
    <col min="6657" max="6657" width="55.44140625" style="50" bestFit="1" customWidth="1"/>
    <col min="6658" max="6658" width="29" style="50" customWidth="1"/>
    <col min="6659" max="6660" width="43.33203125" style="50" customWidth="1"/>
    <col min="6661" max="6661" width="64.44140625" style="50" bestFit="1" customWidth="1"/>
    <col min="6662" max="6662" width="21.33203125" style="50" bestFit="1" customWidth="1"/>
    <col min="6663" max="6663" width="11.5546875" style="50" customWidth="1"/>
    <col min="6664" max="6667" width="21.33203125" style="50" customWidth="1"/>
    <col min="6668" max="6668" width="12.44140625" style="50" customWidth="1"/>
    <col min="6669" max="6669" width="21.33203125" style="50" bestFit="1" customWidth="1"/>
    <col min="6670" max="6911" width="9.109375" style="50"/>
    <col min="6912" max="6912" width="16.6640625" style="50" customWidth="1"/>
    <col min="6913" max="6913" width="55.44140625" style="50" bestFit="1" customWidth="1"/>
    <col min="6914" max="6914" width="29" style="50" customWidth="1"/>
    <col min="6915" max="6916" width="43.33203125" style="50" customWidth="1"/>
    <col min="6917" max="6917" width="64.44140625" style="50" bestFit="1" customWidth="1"/>
    <col min="6918" max="6918" width="21.33203125" style="50" bestFit="1" customWidth="1"/>
    <col min="6919" max="6919" width="11.5546875" style="50" customWidth="1"/>
    <col min="6920" max="6923" width="21.33203125" style="50" customWidth="1"/>
    <col min="6924" max="6924" width="12.44140625" style="50" customWidth="1"/>
    <col min="6925" max="6925" width="21.33203125" style="50" bestFit="1" customWidth="1"/>
    <col min="6926" max="7167" width="9.109375" style="50"/>
    <col min="7168" max="7168" width="16.6640625" style="50" customWidth="1"/>
    <col min="7169" max="7169" width="55.44140625" style="50" bestFit="1" customWidth="1"/>
    <col min="7170" max="7170" width="29" style="50" customWidth="1"/>
    <col min="7171" max="7172" width="43.33203125" style="50" customWidth="1"/>
    <col min="7173" max="7173" width="64.44140625" style="50" bestFit="1" customWidth="1"/>
    <col min="7174" max="7174" width="21.33203125" style="50" bestFit="1" customWidth="1"/>
    <col min="7175" max="7175" width="11.5546875" style="50" customWidth="1"/>
    <col min="7176" max="7179" width="21.33203125" style="50" customWidth="1"/>
    <col min="7180" max="7180" width="12.44140625" style="50" customWidth="1"/>
    <col min="7181" max="7181" width="21.33203125" style="50" bestFit="1" customWidth="1"/>
    <col min="7182" max="7423" width="9.109375" style="50"/>
    <col min="7424" max="7424" width="16.6640625" style="50" customWidth="1"/>
    <col min="7425" max="7425" width="55.44140625" style="50" bestFit="1" customWidth="1"/>
    <col min="7426" max="7426" width="29" style="50" customWidth="1"/>
    <col min="7427" max="7428" width="43.33203125" style="50" customWidth="1"/>
    <col min="7429" max="7429" width="64.44140625" style="50" bestFit="1" customWidth="1"/>
    <col min="7430" max="7430" width="21.33203125" style="50" bestFit="1" customWidth="1"/>
    <col min="7431" max="7431" width="11.5546875" style="50" customWidth="1"/>
    <col min="7432" max="7435" width="21.33203125" style="50" customWidth="1"/>
    <col min="7436" max="7436" width="12.44140625" style="50" customWidth="1"/>
    <col min="7437" max="7437" width="21.33203125" style="50" bestFit="1" customWidth="1"/>
    <col min="7438" max="7679" width="9.109375" style="50"/>
    <col min="7680" max="7680" width="16.6640625" style="50" customWidth="1"/>
    <col min="7681" max="7681" width="55.44140625" style="50" bestFit="1" customWidth="1"/>
    <col min="7682" max="7682" width="29" style="50" customWidth="1"/>
    <col min="7683" max="7684" width="43.33203125" style="50" customWidth="1"/>
    <col min="7685" max="7685" width="64.44140625" style="50" bestFit="1" customWidth="1"/>
    <col min="7686" max="7686" width="21.33203125" style="50" bestFit="1" customWidth="1"/>
    <col min="7687" max="7687" width="11.5546875" style="50" customWidth="1"/>
    <col min="7688" max="7691" width="21.33203125" style="50" customWidth="1"/>
    <col min="7692" max="7692" width="12.44140625" style="50" customWidth="1"/>
    <col min="7693" max="7693" width="21.33203125" style="50" bestFit="1" customWidth="1"/>
    <col min="7694" max="7935" width="9.109375" style="50"/>
    <col min="7936" max="7936" width="16.6640625" style="50" customWidth="1"/>
    <col min="7937" max="7937" width="55.44140625" style="50" bestFit="1" customWidth="1"/>
    <col min="7938" max="7938" width="29" style="50" customWidth="1"/>
    <col min="7939" max="7940" width="43.33203125" style="50" customWidth="1"/>
    <col min="7941" max="7941" width="64.44140625" style="50" bestFit="1" customWidth="1"/>
    <col min="7942" max="7942" width="21.33203125" style="50" bestFit="1" customWidth="1"/>
    <col min="7943" max="7943" width="11.5546875" style="50" customWidth="1"/>
    <col min="7944" max="7947" width="21.33203125" style="50" customWidth="1"/>
    <col min="7948" max="7948" width="12.44140625" style="50" customWidth="1"/>
    <col min="7949" max="7949" width="21.33203125" style="50" bestFit="1" customWidth="1"/>
    <col min="7950" max="8191" width="9.109375" style="50"/>
    <col min="8192" max="8192" width="16.6640625" style="50" customWidth="1"/>
    <col min="8193" max="8193" width="55.44140625" style="50" bestFit="1" customWidth="1"/>
    <col min="8194" max="8194" width="29" style="50" customWidth="1"/>
    <col min="8195" max="8196" width="43.33203125" style="50" customWidth="1"/>
    <col min="8197" max="8197" width="64.44140625" style="50" bestFit="1" customWidth="1"/>
    <col min="8198" max="8198" width="21.33203125" style="50" bestFit="1" customWidth="1"/>
    <col min="8199" max="8199" width="11.5546875" style="50" customWidth="1"/>
    <col min="8200" max="8203" width="21.33203125" style="50" customWidth="1"/>
    <col min="8204" max="8204" width="12.44140625" style="50" customWidth="1"/>
    <col min="8205" max="8205" width="21.33203125" style="50" bestFit="1" customWidth="1"/>
    <col min="8206" max="8447" width="9.109375" style="50"/>
    <col min="8448" max="8448" width="16.6640625" style="50" customWidth="1"/>
    <col min="8449" max="8449" width="55.44140625" style="50" bestFit="1" customWidth="1"/>
    <col min="8450" max="8450" width="29" style="50" customWidth="1"/>
    <col min="8451" max="8452" width="43.33203125" style="50" customWidth="1"/>
    <col min="8453" max="8453" width="64.44140625" style="50" bestFit="1" customWidth="1"/>
    <col min="8454" max="8454" width="21.33203125" style="50" bestFit="1" customWidth="1"/>
    <col min="8455" max="8455" width="11.5546875" style="50" customWidth="1"/>
    <col min="8456" max="8459" width="21.33203125" style="50" customWidth="1"/>
    <col min="8460" max="8460" width="12.44140625" style="50" customWidth="1"/>
    <col min="8461" max="8461" width="21.33203125" style="50" bestFit="1" customWidth="1"/>
    <col min="8462" max="8703" width="9.109375" style="50"/>
    <col min="8704" max="8704" width="16.6640625" style="50" customWidth="1"/>
    <col min="8705" max="8705" width="55.44140625" style="50" bestFit="1" customWidth="1"/>
    <col min="8706" max="8706" width="29" style="50" customWidth="1"/>
    <col min="8707" max="8708" width="43.33203125" style="50" customWidth="1"/>
    <col min="8709" max="8709" width="64.44140625" style="50" bestFit="1" customWidth="1"/>
    <col min="8710" max="8710" width="21.33203125" style="50" bestFit="1" customWidth="1"/>
    <col min="8711" max="8711" width="11.5546875" style="50" customWidth="1"/>
    <col min="8712" max="8715" width="21.33203125" style="50" customWidth="1"/>
    <col min="8716" max="8716" width="12.44140625" style="50" customWidth="1"/>
    <col min="8717" max="8717" width="21.33203125" style="50" bestFit="1" customWidth="1"/>
    <col min="8718" max="8959" width="9.109375" style="50"/>
    <col min="8960" max="8960" width="16.6640625" style="50" customWidth="1"/>
    <col min="8961" max="8961" width="55.44140625" style="50" bestFit="1" customWidth="1"/>
    <col min="8962" max="8962" width="29" style="50" customWidth="1"/>
    <col min="8963" max="8964" width="43.33203125" style="50" customWidth="1"/>
    <col min="8965" max="8965" width="64.44140625" style="50" bestFit="1" customWidth="1"/>
    <col min="8966" max="8966" width="21.33203125" style="50" bestFit="1" customWidth="1"/>
    <col min="8967" max="8967" width="11.5546875" style="50" customWidth="1"/>
    <col min="8968" max="8971" width="21.33203125" style="50" customWidth="1"/>
    <col min="8972" max="8972" width="12.44140625" style="50" customWidth="1"/>
    <col min="8973" max="8973" width="21.33203125" style="50" bestFit="1" customWidth="1"/>
    <col min="8974" max="9215" width="9.109375" style="50"/>
    <col min="9216" max="9216" width="16.6640625" style="50" customWidth="1"/>
    <col min="9217" max="9217" width="55.44140625" style="50" bestFit="1" customWidth="1"/>
    <col min="9218" max="9218" width="29" style="50" customWidth="1"/>
    <col min="9219" max="9220" width="43.33203125" style="50" customWidth="1"/>
    <col min="9221" max="9221" width="64.44140625" style="50" bestFit="1" customWidth="1"/>
    <col min="9222" max="9222" width="21.33203125" style="50" bestFit="1" customWidth="1"/>
    <col min="9223" max="9223" width="11.5546875" style="50" customWidth="1"/>
    <col min="9224" max="9227" width="21.33203125" style="50" customWidth="1"/>
    <col min="9228" max="9228" width="12.44140625" style="50" customWidth="1"/>
    <col min="9229" max="9229" width="21.33203125" style="50" bestFit="1" customWidth="1"/>
    <col min="9230" max="9471" width="9.109375" style="50"/>
    <col min="9472" max="9472" width="16.6640625" style="50" customWidth="1"/>
    <col min="9473" max="9473" width="55.44140625" style="50" bestFit="1" customWidth="1"/>
    <col min="9474" max="9474" width="29" style="50" customWidth="1"/>
    <col min="9475" max="9476" width="43.33203125" style="50" customWidth="1"/>
    <col min="9477" max="9477" width="64.44140625" style="50" bestFit="1" customWidth="1"/>
    <col min="9478" max="9478" width="21.33203125" style="50" bestFit="1" customWidth="1"/>
    <col min="9479" max="9479" width="11.5546875" style="50" customWidth="1"/>
    <col min="9480" max="9483" width="21.33203125" style="50" customWidth="1"/>
    <col min="9484" max="9484" width="12.44140625" style="50" customWidth="1"/>
    <col min="9485" max="9485" width="21.33203125" style="50" bestFit="1" customWidth="1"/>
    <col min="9486" max="9727" width="9.109375" style="50"/>
    <col min="9728" max="9728" width="16.6640625" style="50" customWidth="1"/>
    <col min="9729" max="9729" width="55.44140625" style="50" bestFit="1" customWidth="1"/>
    <col min="9730" max="9730" width="29" style="50" customWidth="1"/>
    <col min="9731" max="9732" width="43.33203125" style="50" customWidth="1"/>
    <col min="9733" max="9733" width="64.44140625" style="50" bestFit="1" customWidth="1"/>
    <col min="9734" max="9734" width="21.33203125" style="50" bestFit="1" customWidth="1"/>
    <col min="9735" max="9735" width="11.5546875" style="50" customWidth="1"/>
    <col min="9736" max="9739" width="21.33203125" style="50" customWidth="1"/>
    <col min="9740" max="9740" width="12.44140625" style="50" customWidth="1"/>
    <col min="9741" max="9741" width="21.33203125" style="50" bestFit="1" customWidth="1"/>
    <col min="9742" max="9983" width="9.109375" style="50"/>
    <col min="9984" max="9984" width="16.6640625" style="50" customWidth="1"/>
    <col min="9985" max="9985" width="55.44140625" style="50" bestFit="1" customWidth="1"/>
    <col min="9986" max="9986" width="29" style="50" customWidth="1"/>
    <col min="9987" max="9988" width="43.33203125" style="50" customWidth="1"/>
    <col min="9989" max="9989" width="64.44140625" style="50" bestFit="1" customWidth="1"/>
    <col min="9990" max="9990" width="21.33203125" style="50" bestFit="1" customWidth="1"/>
    <col min="9991" max="9991" width="11.5546875" style="50" customWidth="1"/>
    <col min="9992" max="9995" width="21.33203125" style="50" customWidth="1"/>
    <col min="9996" max="9996" width="12.44140625" style="50" customWidth="1"/>
    <col min="9997" max="9997" width="21.33203125" style="50" bestFit="1" customWidth="1"/>
    <col min="9998" max="10239" width="9.109375" style="50"/>
    <col min="10240" max="10240" width="16.6640625" style="50" customWidth="1"/>
    <col min="10241" max="10241" width="55.44140625" style="50" bestFit="1" customWidth="1"/>
    <col min="10242" max="10242" width="29" style="50" customWidth="1"/>
    <col min="10243" max="10244" width="43.33203125" style="50" customWidth="1"/>
    <col min="10245" max="10245" width="64.44140625" style="50" bestFit="1" customWidth="1"/>
    <col min="10246" max="10246" width="21.33203125" style="50" bestFit="1" customWidth="1"/>
    <col min="10247" max="10247" width="11.5546875" style="50" customWidth="1"/>
    <col min="10248" max="10251" width="21.33203125" style="50" customWidth="1"/>
    <col min="10252" max="10252" width="12.44140625" style="50" customWidth="1"/>
    <col min="10253" max="10253" width="21.33203125" style="50" bestFit="1" customWidth="1"/>
    <col min="10254" max="10495" width="9.109375" style="50"/>
    <col min="10496" max="10496" width="16.6640625" style="50" customWidth="1"/>
    <col min="10497" max="10497" width="55.44140625" style="50" bestFit="1" customWidth="1"/>
    <col min="10498" max="10498" width="29" style="50" customWidth="1"/>
    <col min="10499" max="10500" width="43.33203125" style="50" customWidth="1"/>
    <col min="10501" max="10501" width="64.44140625" style="50" bestFit="1" customWidth="1"/>
    <col min="10502" max="10502" width="21.33203125" style="50" bestFit="1" customWidth="1"/>
    <col min="10503" max="10503" width="11.5546875" style="50" customWidth="1"/>
    <col min="10504" max="10507" width="21.33203125" style="50" customWidth="1"/>
    <col min="10508" max="10508" width="12.44140625" style="50" customWidth="1"/>
    <col min="10509" max="10509" width="21.33203125" style="50" bestFit="1" customWidth="1"/>
    <col min="10510" max="10751" width="9.109375" style="50"/>
    <col min="10752" max="10752" width="16.6640625" style="50" customWidth="1"/>
    <col min="10753" max="10753" width="55.44140625" style="50" bestFit="1" customWidth="1"/>
    <col min="10754" max="10754" width="29" style="50" customWidth="1"/>
    <col min="10755" max="10756" width="43.33203125" style="50" customWidth="1"/>
    <col min="10757" max="10757" width="64.44140625" style="50" bestFit="1" customWidth="1"/>
    <col min="10758" max="10758" width="21.33203125" style="50" bestFit="1" customWidth="1"/>
    <col min="10759" max="10759" width="11.5546875" style="50" customWidth="1"/>
    <col min="10760" max="10763" width="21.33203125" style="50" customWidth="1"/>
    <col min="10764" max="10764" width="12.44140625" style="50" customWidth="1"/>
    <col min="10765" max="10765" width="21.33203125" style="50" bestFit="1" customWidth="1"/>
    <col min="10766" max="11007" width="9.109375" style="50"/>
    <col min="11008" max="11008" width="16.6640625" style="50" customWidth="1"/>
    <col min="11009" max="11009" width="55.44140625" style="50" bestFit="1" customWidth="1"/>
    <col min="11010" max="11010" width="29" style="50" customWidth="1"/>
    <col min="11011" max="11012" width="43.33203125" style="50" customWidth="1"/>
    <col min="11013" max="11013" width="64.44140625" style="50" bestFit="1" customWidth="1"/>
    <col min="11014" max="11014" width="21.33203125" style="50" bestFit="1" customWidth="1"/>
    <col min="11015" max="11015" width="11.5546875" style="50" customWidth="1"/>
    <col min="11016" max="11019" width="21.33203125" style="50" customWidth="1"/>
    <col min="11020" max="11020" width="12.44140625" style="50" customWidth="1"/>
    <col min="11021" max="11021" width="21.33203125" style="50" bestFit="1" customWidth="1"/>
    <col min="11022" max="11263" width="9.109375" style="50"/>
    <col min="11264" max="11264" width="16.6640625" style="50" customWidth="1"/>
    <col min="11265" max="11265" width="55.44140625" style="50" bestFit="1" customWidth="1"/>
    <col min="11266" max="11266" width="29" style="50" customWidth="1"/>
    <col min="11267" max="11268" width="43.33203125" style="50" customWidth="1"/>
    <col min="11269" max="11269" width="64.44140625" style="50" bestFit="1" customWidth="1"/>
    <col min="11270" max="11270" width="21.33203125" style="50" bestFit="1" customWidth="1"/>
    <col min="11271" max="11271" width="11.5546875" style="50" customWidth="1"/>
    <col min="11272" max="11275" width="21.33203125" style="50" customWidth="1"/>
    <col min="11276" max="11276" width="12.44140625" style="50" customWidth="1"/>
    <col min="11277" max="11277" width="21.33203125" style="50" bestFit="1" customWidth="1"/>
    <col min="11278" max="11519" width="9.109375" style="50"/>
    <col min="11520" max="11520" width="16.6640625" style="50" customWidth="1"/>
    <col min="11521" max="11521" width="55.44140625" style="50" bestFit="1" customWidth="1"/>
    <col min="11522" max="11522" width="29" style="50" customWidth="1"/>
    <col min="11523" max="11524" width="43.33203125" style="50" customWidth="1"/>
    <col min="11525" max="11525" width="64.44140625" style="50" bestFit="1" customWidth="1"/>
    <col min="11526" max="11526" width="21.33203125" style="50" bestFit="1" customWidth="1"/>
    <col min="11527" max="11527" width="11.5546875" style="50" customWidth="1"/>
    <col min="11528" max="11531" width="21.33203125" style="50" customWidth="1"/>
    <col min="11532" max="11532" width="12.44140625" style="50" customWidth="1"/>
    <col min="11533" max="11533" width="21.33203125" style="50" bestFit="1" customWidth="1"/>
    <col min="11534" max="11775" width="9.109375" style="50"/>
    <col min="11776" max="11776" width="16.6640625" style="50" customWidth="1"/>
    <col min="11777" max="11777" width="55.44140625" style="50" bestFit="1" customWidth="1"/>
    <col min="11778" max="11778" width="29" style="50" customWidth="1"/>
    <col min="11779" max="11780" width="43.33203125" style="50" customWidth="1"/>
    <col min="11781" max="11781" width="64.44140625" style="50" bestFit="1" customWidth="1"/>
    <col min="11782" max="11782" width="21.33203125" style="50" bestFit="1" customWidth="1"/>
    <col min="11783" max="11783" width="11.5546875" style="50" customWidth="1"/>
    <col min="11784" max="11787" width="21.33203125" style="50" customWidth="1"/>
    <col min="11788" max="11788" width="12.44140625" style="50" customWidth="1"/>
    <col min="11789" max="11789" width="21.33203125" style="50" bestFit="1" customWidth="1"/>
    <col min="11790" max="12031" width="9.109375" style="50"/>
    <col min="12032" max="12032" width="16.6640625" style="50" customWidth="1"/>
    <col min="12033" max="12033" width="55.44140625" style="50" bestFit="1" customWidth="1"/>
    <col min="12034" max="12034" width="29" style="50" customWidth="1"/>
    <col min="12035" max="12036" width="43.33203125" style="50" customWidth="1"/>
    <col min="12037" max="12037" width="64.44140625" style="50" bestFit="1" customWidth="1"/>
    <col min="12038" max="12038" width="21.33203125" style="50" bestFit="1" customWidth="1"/>
    <col min="12039" max="12039" width="11.5546875" style="50" customWidth="1"/>
    <col min="12040" max="12043" width="21.33203125" style="50" customWidth="1"/>
    <col min="12044" max="12044" width="12.44140625" style="50" customWidth="1"/>
    <col min="12045" max="12045" width="21.33203125" style="50" bestFit="1" customWidth="1"/>
    <col min="12046" max="12287" width="9.109375" style="50"/>
    <col min="12288" max="12288" width="16.6640625" style="50" customWidth="1"/>
    <col min="12289" max="12289" width="55.44140625" style="50" bestFit="1" customWidth="1"/>
    <col min="12290" max="12290" width="29" style="50" customWidth="1"/>
    <col min="12291" max="12292" width="43.33203125" style="50" customWidth="1"/>
    <col min="12293" max="12293" width="64.44140625" style="50" bestFit="1" customWidth="1"/>
    <col min="12294" max="12294" width="21.33203125" style="50" bestFit="1" customWidth="1"/>
    <col min="12295" max="12295" width="11.5546875" style="50" customWidth="1"/>
    <col min="12296" max="12299" width="21.33203125" style="50" customWidth="1"/>
    <col min="12300" max="12300" width="12.44140625" style="50" customWidth="1"/>
    <col min="12301" max="12301" width="21.33203125" style="50" bestFit="1" customWidth="1"/>
    <col min="12302" max="12543" width="9.109375" style="50"/>
    <col min="12544" max="12544" width="16.6640625" style="50" customWidth="1"/>
    <col min="12545" max="12545" width="55.44140625" style="50" bestFit="1" customWidth="1"/>
    <col min="12546" max="12546" width="29" style="50" customWidth="1"/>
    <col min="12547" max="12548" width="43.33203125" style="50" customWidth="1"/>
    <col min="12549" max="12549" width="64.44140625" style="50" bestFit="1" customWidth="1"/>
    <col min="12550" max="12550" width="21.33203125" style="50" bestFit="1" customWidth="1"/>
    <col min="12551" max="12551" width="11.5546875" style="50" customWidth="1"/>
    <col min="12552" max="12555" width="21.33203125" style="50" customWidth="1"/>
    <col min="12556" max="12556" width="12.44140625" style="50" customWidth="1"/>
    <col min="12557" max="12557" width="21.33203125" style="50" bestFit="1" customWidth="1"/>
    <col min="12558" max="12799" width="9.109375" style="50"/>
    <col min="12800" max="12800" width="16.6640625" style="50" customWidth="1"/>
    <col min="12801" max="12801" width="55.44140625" style="50" bestFit="1" customWidth="1"/>
    <col min="12802" max="12802" width="29" style="50" customWidth="1"/>
    <col min="12803" max="12804" width="43.33203125" style="50" customWidth="1"/>
    <col min="12805" max="12805" width="64.44140625" style="50" bestFit="1" customWidth="1"/>
    <col min="12806" max="12806" width="21.33203125" style="50" bestFit="1" customWidth="1"/>
    <col min="12807" max="12807" width="11.5546875" style="50" customWidth="1"/>
    <col min="12808" max="12811" width="21.33203125" style="50" customWidth="1"/>
    <col min="12812" max="12812" width="12.44140625" style="50" customWidth="1"/>
    <col min="12813" max="12813" width="21.33203125" style="50" bestFit="1" customWidth="1"/>
    <col min="12814" max="13055" width="9.109375" style="50"/>
    <col min="13056" max="13056" width="16.6640625" style="50" customWidth="1"/>
    <col min="13057" max="13057" width="55.44140625" style="50" bestFit="1" customWidth="1"/>
    <col min="13058" max="13058" width="29" style="50" customWidth="1"/>
    <col min="13059" max="13060" width="43.33203125" style="50" customWidth="1"/>
    <col min="13061" max="13061" width="64.44140625" style="50" bestFit="1" customWidth="1"/>
    <col min="13062" max="13062" width="21.33203125" style="50" bestFit="1" customWidth="1"/>
    <col min="13063" max="13063" width="11.5546875" style="50" customWidth="1"/>
    <col min="13064" max="13067" width="21.33203125" style="50" customWidth="1"/>
    <col min="13068" max="13068" width="12.44140625" style="50" customWidth="1"/>
    <col min="13069" max="13069" width="21.33203125" style="50" bestFit="1" customWidth="1"/>
    <col min="13070" max="13311" width="9.109375" style="50"/>
    <col min="13312" max="13312" width="16.6640625" style="50" customWidth="1"/>
    <col min="13313" max="13313" width="55.44140625" style="50" bestFit="1" customWidth="1"/>
    <col min="13314" max="13314" width="29" style="50" customWidth="1"/>
    <col min="13315" max="13316" width="43.33203125" style="50" customWidth="1"/>
    <col min="13317" max="13317" width="64.44140625" style="50" bestFit="1" customWidth="1"/>
    <col min="13318" max="13318" width="21.33203125" style="50" bestFit="1" customWidth="1"/>
    <col min="13319" max="13319" width="11.5546875" style="50" customWidth="1"/>
    <col min="13320" max="13323" width="21.33203125" style="50" customWidth="1"/>
    <col min="13324" max="13324" width="12.44140625" style="50" customWidth="1"/>
    <col min="13325" max="13325" width="21.33203125" style="50" bestFit="1" customWidth="1"/>
    <col min="13326" max="13567" width="9.109375" style="50"/>
    <col min="13568" max="13568" width="16.6640625" style="50" customWidth="1"/>
    <col min="13569" max="13569" width="55.44140625" style="50" bestFit="1" customWidth="1"/>
    <col min="13570" max="13570" width="29" style="50" customWidth="1"/>
    <col min="13571" max="13572" width="43.33203125" style="50" customWidth="1"/>
    <col min="13573" max="13573" width="64.44140625" style="50" bestFit="1" customWidth="1"/>
    <col min="13574" max="13574" width="21.33203125" style="50" bestFit="1" customWidth="1"/>
    <col min="13575" max="13575" width="11.5546875" style="50" customWidth="1"/>
    <col min="13576" max="13579" width="21.33203125" style="50" customWidth="1"/>
    <col min="13580" max="13580" width="12.44140625" style="50" customWidth="1"/>
    <col min="13581" max="13581" width="21.33203125" style="50" bestFit="1" customWidth="1"/>
    <col min="13582" max="13823" width="9.109375" style="50"/>
    <col min="13824" max="13824" width="16.6640625" style="50" customWidth="1"/>
    <col min="13825" max="13825" width="55.44140625" style="50" bestFit="1" customWidth="1"/>
    <col min="13826" max="13826" width="29" style="50" customWidth="1"/>
    <col min="13827" max="13828" width="43.33203125" style="50" customWidth="1"/>
    <col min="13829" max="13829" width="64.44140625" style="50" bestFit="1" customWidth="1"/>
    <col min="13830" max="13830" width="21.33203125" style="50" bestFit="1" customWidth="1"/>
    <col min="13831" max="13831" width="11.5546875" style="50" customWidth="1"/>
    <col min="13832" max="13835" width="21.33203125" style="50" customWidth="1"/>
    <col min="13836" max="13836" width="12.44140625" style="50" customWidth="1"/>
    <col min="13837" max="13837" width="21.33203125" style="50" bestFit="1" customWidth="1"/>
    <col min="13838" max="14079" width="9.109375" style="50"/>
    <col min="14080" max="14080" width="16.6640625" style="50" customWidth="1"/>
    <col min="14081" max="14081" width="55.44140625" style="50" bestFit="1" customWidth="1"/>
    <col min="14082" max="14082" width="29" style="50" customWidth="1"/>
    <col min="14083" max="14084" width="43.33203125" style="50" customWidth="1"/>
    <col min="14085" max="14085" width="64.44140625" style="50" bestFit="1" customWidth="1"/>
    <col min="14086" max="14086" width="21.33203125" style="50" bestFit="1" customWidth="1"/>
    <col min="14087" max="14087" width="11.5546875" style="50" customWidth="1"/>
    <col min="14088" max="14091" width="21.33203125" style="50" customWidth="1"/>
    <col min="14092" max="14092" width="12.44140625" style="50" customWidth="1"/>
    <col min="14093" max="14093" width="21.33203125" style="50" bestFit="1" customWidth="1"/>
    <col min="14094" max="14335" width="9.109375" style="50"/>
    <col min="14336" max="14336" width="16.6640625" style="50" customWidth="1"/>
    <col min="14337" max="14337" width="55.44140625" style="50" bestFit="1" customWidth="1"/>
    <col min="14338" max="14338" width="29" style="50" customWidth="1"/>
    <col min="14339" max="14340" width="43.33203125" style="50" customWidth="1"/>
    <col min="14341" max="14341" width="64.44140625" style="50" bestFit="1" customWidth="1"/>
    <col min="14342" max="14342" width="21.33203125" style="50" bestFit="1" customWidth="1"/>
    <col min="14343" max="14343" width="11.5546875" style="50" customWidth="1"/>
    <col min="14344" max="14347" width="21.33203125" style="50" customWidth="1"/>
    <col min="14348" max="14348" width="12.44140625" style="50" customWidth="1"/>
    <col min="14349" max="14349" width="21.33203125" style="50" bestFit="1" customWidth="1"/>
    <col min="14350" max="14591" width="9.109375" style="50"/>
    <col min="14592" max="14592" width="16.6640625" style="50" customWidth="1"/>
    <col min="14593" max="14593" width="55.44140625" style="50" bestFit="1" customWidth="1"/>
    <col min="14594" max="14594" width="29" style="50" customWidth="1"/>
    <col min="14595" max="14596" width="43.33203125" style="50" customWidth="1"/>
    <col min="14597" max="14597" width="64.44140625" style="50" bestFit="1" customWidth="1"/>
    <col min="14598" max="14598" width="21.33203125" style="50" bestFit="1" customWidth="1"/>
    <col min="14599" max="14599" width="11.5546875" style="50" customWidth="1"/>
    <col min="14600" max="14603" width="21.33203125" style="50" customWidth="1"/>
    <col min="14604" max="14604" width="12.44140625" style="50" customWidth="1"/>
    <col min="14605" max="14605" width="21.33203125" style="50" bestFit="1" customWidth="1"/>
    <col min="14606" max="14847" width="9.109375" style="50"/>
    <col min="14848" max="14848" width="16.6640625" style="50" customWidth="1"/>
    <col min="14849" max="14849" width="55.44140625" style="50" bestFit="1" customWidth="1"/>
    <col min="14850" max="14850" width="29" style="50" customWidth="1"/>
    <col min="14851" max="14852" width="43.33203125" style="50" customWidth="1"/>
    <col min="14853" max="14853" width="64.44140625" style="50" bestFit="1" customWidth="1"/>
    <col min="14854" max="14854" width="21.33203125" style="50" bestFit="1" customWidth="1"/>
    <col min="14855" max="14855" width="11.5546875" style="50" customWidth="1"/>
    <col min="14856" max="14859" width="21.33203125" style="50" customWidth="1"/>
    <col min="14860" max="14860" width="12.44140625" style="50" customWidth="1"/>
    <col min="14861" max="14861" width="21.33203125" style="50" bestFit="1" customWidth="1"/>
    <col min="14862" max="15103" width="9.109375" style="50"/>
    <col min="15104" max="15104" width="16.6640625" style="50" customWidth="1"/>
    <col min="15105" max="15105" width="55.44140625" style="50" bestFit="1" customWidth="1"/>
    <col min="15106" max="15106" width="29" style="50" customWidth="1"/>
    <col min="15107" max="15108" width="43.33203125" style="50" customWidth="1"/>
    <col min="15109" max="15109" width="64.44140625" style="50" bestFit="1" customWidth="1"/>
    <col min="15110" max="15110" width="21.33203125" style="50" bestFit="1" customWidth="1"/>
    <col min="15111" max="15111" width="11.5546875" style="50" customWidth="1"/>
    <col min="15112" max="15115" width="21.33203125" style="50" customWidth="1"/>
    <col min="15116" max="15116" width="12.44140625" style="50" customWidth="1"/>
    <col min="15117" max="15117" width="21.33203125" style="50" bestFit="1" customWidth="1"/>
    <col min="15118" max="15359" width="9.109375" style="50"/>
    <col min="15360" max="15360" width="16.6640625" style="50" customWidth="1"/>
    <col min="15361" max="15361" width="55.44140625" style="50" bestFit="1" customWidth="1"/>
    <col min="15362" max="15362" width="29" style="50" customWidth="1"/>
    <col min="15363" max="15364" width="43.33203125" style="50" customWidth="1"/>
    <col min="15365" max="15365" width="64.44140625" style="50" bestFit="1" customWidth="1"/>
    <col min="15366" max="15366" width="21.33203125" style="50" bestFit="1" customWidth="1"/>
    <col min="15367" max="15367" width="11.5546875" style="50" customWidth="1"/>
    <col min="15368" max="15371" width="21.33203125" style="50" customWidth="1"/>
    <col min="15372" max="15372" width="12.44140625" style="50" customWidth="1"/>
    <col min="15373" max="15373" width="21.33203125" style="50" bestFit="1" customWidth="1"/>
    <col min="15374" max="15615" width="9.109375" style="50"/>
    <col min="15616" max="15616" width="16.6640625" style="50" customWidth="1"/>
    <col min="15617" max="15617" width="55.44140625" style="50" bestFit="1" customWidth="1"/>
    <col min="15618" max="15618" width="29" style="50" customWidth="1"/>
    <col min="15619" max="15620" width="43.33203125" style="50" customWidth="1"/>
    <col min="15621" max="15621" width="64.44140625" style="50" bestFit="1" customWidth="1"/>
    <col min="15622" max="15622" width="21.33203125" style="50" bestFit="1" customWidth="1"/>
    <col min="15623" max="15623" width="11.5546875" style="50" customWidth="1"/>
    <col min="15624" max="15627" width="21.33203125" style="50" customWidth="1"/>
    <col min="15628" max="15628" width="12.44140625" style="50" customWidth="1"/>
    <col min="15629" max="15629" width="21.33203125" style="50" bestFit="1" customWidth="1"/>
    <col min="15630" max="15871" width="9.109375" style="50"/>
    <col min="15872" max="15872" width="16.6640625" style="50" customWidth="1"/>
    <col min="15873" max="15873" width="55.44140625" style="50" bestFit="1" customWidth="1"/>
    <col min="15874" max="15874" width="29" style="50" customWidth="1"/>
    <col min="15875" max="15876" width="43.33203125" style="50" customWidth="1"/>
    <col min="15877" max="15877" width="64.44140625" style="50" bestFit="1" customWidth="1"/>
    <col min="15878" max="15878" width="21.33203125" style="50" bestFit="1" customWidth="1"/>
    <col min="15879" max="15879" width="11.5546875" style="50" customWidth="1"/>
    <col min="15880" max="15883" width="21.33203125" style="50" customWidth="1"/>
    <col min="15884" max="15884" width="12.44140625" style="50" customWidth="1"/>
    <col min="15885" max="15885" width="21.33203125" style="50" bestFit="1" customWidth="1"/>
    <col min="15886" max="16127" width="9.109375" style="50"/>
    <col min="16128" max="16128" width="16.6640625" style="50" customWidth="1"/>
    <col min="16129" max="16129" width="55.44140625" style="50" bestFit="1" customWidth="1"/>
    <col min="16130" max="16130" width="29" style="50" customWidth="1"/>
    <col min="16131" max="16132" width="43.33203125" style="50" customWidth="1"/>
    <col min="16133" max="16133" width="64.44140625" style="50" bestFit="1" customWidth="1"/>
    <col min="16134" max="16134" width="21.33203125" style="50" bestFit="1" customWidth="1"/>
    <col min="16135" max="16135" width="11.5546875" style="50" customWidth="1"/>
    <col min="16136" max="16139" width="21.33203125" style="50" customWidth="1"/>
    <col min="16140" max="16140" width="12.44140625" style="50" customWidth="1"/>
    <col min="16141" max="16141" width="21.33203125" style="50" bestFit="1" customWidth="1"/>
    <col min="16142" max="16384" width="9.109375" style="50"/>
  </cols>
  <sheetData>
    <row r="1" spans="1:14" ht="43.2" x14ac:dyDescent="0.3">
      <c r="A1" s="23" t="s">
        <v>277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</row>
    <row r="2" spans="1:14" ht="15.6" x14ac:dyDescent="0.3">
      <c r="G2" s="51"/>
    </row>
    <row r="3" spans="1:14" ht="15.6" x14ac:dyDescent="0.3">
      <c r="G3" s="52"/>
    </row>
    <row r="4" spans="1:14" ht="15.6" x14ac:dyDescent="0.3">
      <c r="G4" s="52"/>
    </row>
    <row r="5" spans="1:14" ht="15.6" x14ac:dyDescent="0.3">
      <c r="G5" s="52"/>
    </row>
    <row r="6" spans="1:14" ht="15.6" x14ac:dyDescent="0.3">
      <c r="G6" s="52"/>
    </row>
    <row r="7" spans="1:14" ht="15.6" x14ac:dyDescent="0.3">
      <c r="G7" s="52"/>
    </row>
    <row r="8" spans="1:14" ht="15.6" x14ac:dyDescent="0.3">
      <c r="G8" s="52"/>
    </row>
    <row r="9" spans="1:14" ht="15.6" x14ac:dyDescent="0.3">
      <c r="G9" s="52"/>
    </row>
    <row r="10" spans="1:14" ht="15.6" x14ac:dyDescent="0.3">
      <c r="G10" s="52"/>
    </row>
    <row r="11" spans="1:14" ht="15.6" x14ac:dyDescent="0.3">
      <c r="G11" s="52"/>
    </row>
    <row r="12" spans="1:14" ht="15.6" x14ac:dyDescent="0.3">
      <c r="G12" s="52"/>
    </row>
    <row r="13" spans="1:14" ht="15.6" x14ac:dyDescent="0.3">
      <c r="G13" s="52"/>
    </row>
    <row r="14" spans="1:14" ht="15.6" x14ac:dyDescent="0.3">
      <c r="G14" s="52"/>
    </row>
    <row r="15" spans="1:14" ht="15.6" x14ac:dyDescent="0.3">
      <c r="G15" s="52"/>
    </row>
    <row r="16" spans="1:14" ht="15.6" x14ac:dyDescent="0.3">
      <c r="G16" s="52"/>
    </row>
    <row r="17" spans="7:7" ht="15.6" x14ac:dyDescent="0.3">
      <c r="G17" s="52"/>
    </row>
    <row r="18" spans="7:7" ht="15.6" x14ac:dyDescent="0.3">
      <c r="G18" s="52"/>
    </row>
    <row r="19" spans="7:7" ht="15.6" x14ac:dyDescent="0.3">
      <c r="G19" s="52"/>
    </row>
    <row r="20" spans="7:7" ht="15.6" x14ac:dyDescent="0.3">
      <c r="G20" s="52"/>
    </row>
    <row r="21" spans="7:7" ht="15.6" x14ac:dyDescent="0.3">
      <c r="G21" s="52"/>
    </row>
    <row r="22" spans="7:7" ht="15.6" x14ac:dyDescent="0.3">
      <c r="G22" s="52"/>
    </row>
    <row r="23" spans="7:7" ht="15.6" x14ac:dyDescent="0.3">
      <c r="G23" s="52"/>
    </row>
    <row r="24" spans="7:7" ht="15.6" x14ac:dyDescent="0.3">
      <c r="G24" s="52"/>
    </row>
    <row r="25" spans="7:7" ht="15.6" x14ac:dyDescent="0.3">
      <c r="G25" s="52"/>
    </row>
    <row r="26" spans="7:7" ht="15.6" x14ac:dyDescent="0.3">
      <c r="G26" s="52"/>
    </row>
    <row r="27" spans="7:7" ht="15.6" x14ac:dyDescent="0.3">
      <c r="G27" s="52"/>
    </row>
    <row r="28" spans="7:7" ht="15.6" x14ac:dyDescent="0.3">
      <c r="G28" s="52"/>
    </row>
    <row r="29" spans="7:7" ht="15.6" x14ac:dyDescent="0.3">
      <c r="G29" s="52"/>
    </row>
    <row r="30" spans="7:7" ht="15.6" x14ac:dyDescent="0.3">
      <c r="G30" s="52"/>
    </row>
    <row r="31" spans="7:7" ht="15.6" x14ac:dyDescent="0.3">
      <c r="G31" s="52"/>
    </row>
    <row r="32" spans="7:7" ht="15.6" x14ac:dyDescent="0.3">
      <c r="G32" s="52"/>
    </row>
    <row r="33" spans="7:7" ht="15.6" x14ac:dyDescent="0.3">
      <c r="G33" s="52"/>
    </row>
    <row r="34" spans="7:7" ht="15.6" x14ac:dyDescent="0.3">
      <c r="G34" s="52"/>
    </row>
    <row r="35" spans="7:7" ht="15.6" x14ac:dyDescent="0.3">
      <c r="G35" s="52"/>
    </row>
    <row r="36" spans="7:7" ht="15.6" x14ac:dyDescent="0.3">
      <c r="G36" s="52"/>
    </row>
    <row r="37" spans="7:7" ht="15.6" x14ac:dyDescent="0.3">
      <c r="G37" s="52"/>
    </row>
    <row r="38" spans="7:7" ht="15.6" x14ac:dyDescent="0.3">
      <c r="G38" s="52"/>
    </row>
    <row r="39" spans="7:7" ht="15.6" x14ac:dyDescent="0.3">
      <c r="G39" s="52"/>
    </row>
    <row r="40" spans="7:7" ht="15.6" x14ac:dyDescent="0.3">
      <c r="G40" s="52"/>
    </row>
  </sheetData>
  <dataValidations count="1">
    <dataValidation type="whole" allowBlank="1" showInputMessage="1" showErrorMessage="1" sqref="G1:G40 JC1:JC40 SY1:SY40 ACU1:ACU40 AMQ1:AMQ40 AWM1:AWM40 BGI1:BGI40 BQE1:BQE40 CAA1:CAA40 CJW1:CJW40 CTS1:CTS40 DDO1:DDO40 DNK1:DNK40 DXG1:DXG40 EHC1:EHC40 EQY1:EQY40 FAU1:FAU40 FKQ1:FKQ40 FUM1:FUM40 GEI1:GEI40 GOE1:GOE40 GYA1:GYA40 HHW1:HHW40 HRS1:HRS40 IBO1:IBO40 ILK1:ILK40 IVG1:IVG40 JFC1:JFC40 JOY1:JOY40 JYU1:JYU40 KIQ1:KIQ40 KSM1:KSM40 LCI1:LCI40 LME1:LME40 LWA1:LWA40 MFW1:MFW40 MPS1:MPS40 MZO1:MZO40 NJK1:NJK40 NTG1:NTG40 ODC1:ODC40 OMY1:OMY40 OWU1:OWU40 PGQ1:PGQ40 PQM1:PQM40 QAI1:QAI40 QKE1:QKE40 QUA1:QUA40 RDW1:RDW40 RNS1:RNS40 RXO1:RXO40 SHK1:SHK40 SRG1:SRG40 TBC1:TBC40 TKY1:TKY40 TUU1:TUU40 UEQ1:UEQ40 UOM1:UOM40 UYI1:UYI40 VIE1:VIE40 VSA1:VSA40 WBW1:WBW40 WLS1:WLS40 WVO1:WVO40 G65537:G65576 JC65537:JC65576 SY65537:SY65576 ACU65537:ACU65576 AMQ65537:AMQ65576 AWM65537:AWM65576 BGI65537:BGI65576 BQE65537:BQE65576 CAA65537:CAA65576 CJW65537:CJW65576 CTS65537:CTS65576 DDO65537:DDO65576 DNK65537:DNK65576 DXG65537:DXG65576 EHC65537:EHC65576 EQY65537:EQY65576 FAU65537:FAU65576 FKQ65537:FKQ65576 FUM65537:FUM65576 GEI65537:GEI65576 GOE65537:GOE65576 GYA65537:GYA65576 HHW65537:HHW65576 HRS65537:HRS65576 IBO65537:IBO65576 ILK65537:ILK65576 IVG65537:IVG65576 JFC65537:JFC65576 JOY65537:JOY65576 JYU65537:JYU65576 KIQ65537:KIQ65576 KSM65537:KSM65576 LCI65537:LCI65576 LME65537:LME65576 LWA65537:LWA65576 MFW65537:MFW65576 MPS65537:MPS65576 MZO65537:MZO65576 NJK65537:NJK65576 NTG65537:NTG65576 ODC65537:ODC65576 OMY65537:OMY65576 OWU65537:OWU65576 PGQ65537:PGQ65576 PQM65537:PQM65576 QAI65537:QAI65576 QKE65537:QKE65576 QUA65537:QUA65576 RDW65537:RDW65576 RNS65537:RNS65576 RXO65537:RXO65576 SHK65537:SHK65576 SRG65537:SRG65576 TBC65537:TBC65576 TKY65537:TKY65576 TUU65537:TUU65576 UEQ65537:UEQ65576 UOM65537:UOM65576 UYI65537:UYI65576 VIE65537:VIE65576 VSA65537:VSA65576 WBW65537:WBW65576 WLS65537:WLS65576 WVO65537:WVO65576 G131073:G131112 JC131073:JC131112 SY131073:SY131112 ACU131073:ACU131112 AMQ131073:AMQ131112 AWM131073:AWM131112 BGI131073:BGI131112 BQE131073:BQE131112 CAA131073:CAA131112 CJW131073:CJW131112 CTS131073:CTS131112 DDO131073:DDO131112 DNK131073:DNK131112 DXG131073:DXG131112 EHC131073:EHC131112 EQY131073:EQY131112 FAU131073:FAU131112 FKQ131073:FKQ131112 FUM131073:FUM131112 GEI131073:GEI131112 GOE131073:GOE131112 GYA131073:GYA131112 HHW131073:HHW131112 HRS131073:HRS131112 IBO131073:IBO131112 ILK131073:ILK131112 IVG131073:IVG131112 JFC131073:JFC131112 JOY131073:JOY131112 JYU131073:JYU131112 KIQ131073:KIQ131112 KSM131073:KSM131112 LCI131073:LCI131112 LME131073:LME131112 LWA131073:LWA131112 MFW131073:MFW131112 MPS131073:MPS131112 MZO131073:MZO131112 NJK131073:NJK131112 NTG131073:NTG131112 ODC131073:ODC131112 OMY131073:OMY131112 OWU131073:OWU131112 PGQ131073:PGQ131112 PQM131073:PQM131112 QAI131073:QAI131112 QKE131073:QKE131112 QUA131073:QUA131112 RDW131073:RDW131112 RNS131073:RNS131112 RXO131073:RXO131112 SHK131073:SHK131112 SRG131073:SRG131112 TBC131073:TBC131112 TKY131073:TKY131112 TUU131073:TUU131112 UEQ131073:UEQ131112 UOM131073:UOM131112 UYI131073:UYI131112 VIE131073:VIE131112 VSA131073:VSA131112 WBW131073:WBW131112 WLS131073:WLS131112 WVO131073:WVO131112 G196609:G196648 JC196609:JC196648 SY196609:SY196648 ACU196609:ACU196648 AMQ196609:AMQ196648 AWM196609:AWM196648 BGI196609:BGI196648 BQE196609:BQE196648 CAA196609:CAA196648 CJW196609:CJW196648 CTS196609:CTS196648 DDO196609:DDO196648 DNK196609:DNK196648 DXG196609:DXG196648 EHC196609:EHC196648 EQY196609:EQY196648 FAU196609:FAU196648 FKQ196609:FKQ196648 FUM196609:FUM196648 GEI196609:GEI196648 GOE196609:GOE196648 GYA196609:GYA196648 HHW196609:HHW196648 HRS196609:HRS196648 IBO196609:IBO196648 ILK196609:ILK196648 IVG196609:IVG196648 JFC196609:JFC196648 JOY196609:JOY196648 JYU196609:JYU196648 KIQ196609:KIQ196648 KSM196609:KSM196648 LCI196609:LCI196648 LME196609:LME196648 LWA196609:LWA196648 MFW196609:MFW196648 MPS196609:MPS196648 MZO196609:MZO196648 NJK196609:NJK196648 NTG196609:NTG196648 ODC196609:ODC196648 OMY196609:OMY196648 OWU196609:OWU196648 PGQ196609:PGQ196648 PQM196609:PQM196648 QAI196609:QAI196648 QKE196609:QKE196648 QUA196609:QUA196648 RDW196609:RDW196648 RNS196609:RNS196648 RXO196609:RXO196648 SHK196609:SHK196648 SRG196609:SRG196648 TBC196609:TBC196648 TKY196609:TKY196648 TUU196609:TUU196648 UEQ196609:UEQ196648 UOM196609:UOM196648 UYI196609:UYI196648 VIE196609:VIE196648 VSA196609:VSA196648 WBW196609:WBW196648 WLS196609:WLS196648 WVO196609:WVO196648 G262145:G262184 JC262145:JC262184 SY262145:SY262184 ACU262145:ACU262184 AMQ262145:AMQ262184 AWM262145:AWM262184 BGI262145:BGI262184 BQE262145:BQE262184 CAA262145:CAA262184 CJW262145:CJW262184 CTS262145:CTS262184 DDO262145:DDO262184 DNK262145:DNK262184 DXG262145:DXG262184 EHC262145:EHC262184 EQY262145:EQY262184 FAU262145:FAU262184 FKQ262145:FKQ262184 FUM262145:FUM262184 GEI262145:GEI262184 GOE262145:GOE262184 GYA262145:GYA262184 HHW262145:HHW262184 HRS262145:HRS262184 IBO262145:IBO262184 ILK262145:ILK262184 IVG262145:IVG262184 JFC262145:JFC262184 JOY262145:JOY262184 JYU262145:JYU262184 KIQ262145:KIQ262184 KSM262145:KSM262184 LCI262145:LCI262184 LME262145:LME262184 LWA262145:LWA262184 MFW262145:MFW262184 MPS262145:MPS262184 MZO262145:MZO262184 NJK262145:NJK262184 NTG262145:NTG262184 ODC262145:ODC262184 OMY262145:OMY262184 OWU262145:OWU262184 PGQ262145:PGQ262184 PQM262145:PQM262184 QAI262145:QAI262184 QKE262145:QKE262184 QUA262145:QUA262184 RDW262145:RDW262184 RNS262145:RNS262184 RXO262145:RXO262184 SHK262145:SHK262184 SRG262145:SRG262184 TBC262145:TBC262184 TKY262145:TKY262184 TUU262145:TUU262184 UEQ262145:UEQ262184 UOM262145:UOM262184 UYI262145:UYI262184 VIE262145:VIE262184 VSA262145:VSA262184 WBW262145:WBW262184 WLS262145:WLS262184 WVO262145:WVO262184 G327681:G327720 JC327681:JC327720 SY327681:SY327720 ACU327681:ACU327720 AMQ327681:AMQ327720 AWM327681:AWM327720 BGI327681:BGI327720 BQE327681:BQE327720 CAA327681:CAA327720 CJW327681:CJW327720 CTS327681:CTS327720 DDO327681:DDO327720 DNK327681:DNK327720 DXG327681:DXG327720 EHC327681:EHC327720 EQY327681:EQY327720 FAU327681:FAU327720 FKQ327681:FKQ327720 FUM327681:FUM327720 GEI327681:GEI327720 GOE327681:GOE327720 GYA327681:GYA327720 HHW327681:HHW327720 HRS327681:HRS327720 IBO327681:IBO327720 ILK327681:ILK327720 IVG327681:IVG327720 JFC327681:JFC327720 JOY327681:JOY327720 JYU327681:JYU327720 KIQ327681:KIQ327720 KSM327681:KSM327720 LCI327681:LCI327720 LME327681:LME327720 LWA327681:LWA327720 MFW327681:MFW327720 MPS327681:MPS327720 MZO327681:MZO327720 NJK327681:NJK327720 NTG327681:NTG327720 ODC327681:ODC327720 OMY327681:OMY327720 OWU327681:OWU327720 PGQ327681:PGQ327720 PQM327681:PQM327720 QAI327681:QAI327720 QKE327681:QKE327720 QUA327681:QUA327720 RDW327681:RDW327720 RNS327681:RNS327720 RXO327681:RXO327720 SHK327681:SHK327720 SRG327681:SRG327720 TBC327681:TBC327720 TKY327681:TKY327720 TUU327681:TUU327720 UEQ327681:UEQ327720 UOM327681:UOM327720 UYI327681:UYI327720 VIE327681:VIE327720 VSA327681:VSA327720 WBW327681:WBW327720 WLS327681:WLS327720 WVO327681:WVO327720 G393217:G393256 JC393217:JC393256 SY393217:SY393256 ACU393217:ACU393256 AMQ393217:AMQ393256 AWM393217:AWM393256 BGI393217:BGI393256 BQE393217:BQE393256 CAA393217:CAA393256 CJW393217:CJW393256 CTS393217:CTS393256 DDO393217:DDO393256 DNK393217:DNK393256 DXG393217:DXG393256 EHC393217:EHC393256 EQY393217:EQY393256 FAU393217:FAU393256 FKQ393217:FKQ393256 FUM393217:FUM393256 GEI393217:GEI393256 GOE393217:GOE393256 GYA393217:GYA393256 HHW393217:HHW393256 HRS393217:HRS393256 IBO393217:IBO393256 ILK393217:ILK393256 IVG393217:IVG393256 JFC393217:JFC393256 JOY393217:JOY393256 JYU393217:JYU393256 KIQ393217:KIQ393256 KSM393217:KSM393256 LCI393217:LCI393256 LME393217:LME393256 LWA393217:LWA393256 MFW393217:MFW393256 MPS393217:MPS393256 MZO393217:MZO393256 NJK393217:NJK393256 NTG393217:NTG393256 ODC393217:ODC393256 OMY393217:OMY393256 OWU393217:OWU393256 PGQ393217:PGQ393256 PQM393217:PQM393256 QAI393217:QAI393256 QKE393217:QKE393256 QUA393217:QUA393256 RDW393217:RDW393256 RNS393217:RNS393256 RXO393217:RXO393256 SHK393217:SHK393256 SRG393217:SRG393256 TBC393217:TBC393256 TKY393217:TKY393256 TUU393217:TUU393256 UEQ393217:UEQ393256 UOM393217:UOM393256 UYI393217:UYI393256 VIE393217:VIE393256 VSA393217:VSA393256 WBW393217:WBW393256 WLS393217:WLS393256 WVO393217:WVO393256 G458753:G458792 JC458753:JC458792 SY458753:SY458792 ACU458753:ACU458792 AMQ458753:AMQ458792 AWM458753:AWM458792 BGI458753:BGI458792 BQE458753:BQE458792 CAA458753:CAA458792 CJW458753:CJW458792 CTS458753:CTS458792 DDO458753:DDO458792 DNK458753:DNK458792 DXG458753:DXG458792 EHC458753:EHC458792 EQY458753:EQY458792 FAU458753:FAU458792 FKQ458753:FKQ458792 FUM458753:FUM458792 GEI458753:GEI458792 GOE458753:GOE458792 GYA458753:GYA458792 HHW458753:HHW458792 HRS458753:HRS458792 IBO458753:IBO458792 ILK458753:ILK458792 IVG458753:IVG458792 JFC458753:JFC458792 JOY458753:JOY458792 JYU458753:JYU458792 KIQ458753:KIQ458792 KSM458753:KSM458792 LCI458753:LCI458792 LME458753:LME458792 LWA458753:LWA458792 MFW458753:MFW458792 MPS458753:MPS458792 MZO458753:MZO458792 NJK458753:NJK458792 NTG458753:NTG458792 ODC458753:ODC458792 OMY458753:OMY458792 OWU458753:OWU458792 PGQ458753:PGQ458792 PQM458753:PQM458792 QAI458753:QAI458792 QKE458753:QKE458792 QUA458753:QUA458792 RDW458753:RDW458792 RNS458753:RNS458792 RXO458753:RXO458792 SHK458753:SHK458792 SRG458753:SRG458792 TBC458753:TBC458792 TKY458753:TKY458792 TUU458753:TUU458792 UEQ458753:UEQ458792 UOM458753:UOM458792 UYI458753:UYI458792 VIE458753:VIE458792 VSA458753:VSA458792 WBW458753:WBW458792 WLS458753:WLS458792 WVO458753:WVO458792 G524289:G524328 JC524289:JC524328 SY524289:SY524328 ACU524289:ACU524328 AMQ524289:AMQ524328 AWM524289:AWM524328 BGI524289:BGI524328 BQE524289:BQE524328 CAA524289:CAA524328 CJW524289:CJW524328 CTS524289:CTS524328 DDO524289:DDO524328 DNK524289:DNK524328 DXG524289:DXG524328 EHC524289:EHC524328 EQY524289:EQY524328 FAU524289:FAU524328 FKQ524289:FKQ524328 FUM524289:FUM524328 GEI524289:GEI524328 GOE524289:GOE524328 GYA524289:GYA524328 HHW524289:HHW524328 HRS524289:HRS524328 IBO524289:IBO524328 ILK524289:ILK524328 IVG524289:IVG524328 JFC524289:JFC524328 JOY524289:JOY524328 JYU524289:JYU524328 KIQ524289:KIQ524328 KSM524289:KSM524328 LCI524289:LCI524328 LME524289:LME524328 LWA524289:LWA524328 MFW524289:MFW524328 MPS524289:MPS524328 MZO524289:MZO524328 NJK524289:NJK524328 NTG524289:NTG524328 ODC524289:ODC524328 OMY524289:OMY524328 OWU524289:OWU524328 PGQ524289:PGQ524328 PQM524289:PQM524328 QAI524289:QAI524328 QKE524289:QKE524328 QUA524289:QUA524328 RDW524289:RDW524328 RNS524289:RNS524328 RXO524289:RXO524328 SHK524289:SHK524328 SRG524289:SRG524328 TBC524289:TBC524328 TKY524289:TKY524328 TUU524289:TUU524328 UEQ524289:UEQ524328 UOM524289:UOM524328 UYI524289:UYI524328 VIE524289:VIE524328 VSA524289:VSA524328 WBW524289:WBW524328 WLS524289:WLS524328 WVO524289:WVO524328 G589825:G589864 JC589825:JC589864 SY589825:SY589864 ACU589825:ACU589864 AMQ589825:AMQ589864 AWM589825:AWM589864 BGI589825:BGI589864 BQE589825:BQE589864 CAA589825:CAA589864 CJW589825:CJW589864 CTS589825:CTS589864 DDO589825:DDO589864 DNK589825:DNK589864 DXG589825:DXG589864 EHC589825:EHC589864 EQY589825:EQY589864 FAU589825:FAU589864 FKQ589825:FKQ589864 FUM589825:FUM589864 GEI589825:GEI589864 GOE589825:GOE589864 GYA589825:GYA589864 HHW589825:HHW589864 HRS589825:HRS589864 IBO589825:IBO589864 ILK589825:ILK589864 IVG589825:IVG589864 JFC589825:JFC589864 JOY589825:JOY589864 JYU589825:JYU589864 KIQ589825:KIQ589864 KSM589825:KSM589864 LCI589825:LCI589864 LME589825:LME589864 LWA589825:LWA589864 MFW589825:MFW589864 MPS589825:MPS589864 MZO589825:MZO589864 NJK589825:NJK589864 NTG589825:NTG589864 ODC589825:ODC589864 OMY589825:OMY589864 OWU589825:OWU589864 PGQ589825:PGQ589864 PQM589825:PQM589864 QAI589825:QAI589864 QKE589825:QKE589864 QUA589825:QUA589864 RDW589825:RDW589864 RNS589825:RNS589864 RXO589825:RXO589864 SHK589825:SHK589864 SRG589825:SRG589864 TBC589825:TBC589864 TKY589825:TKY589864 TUU589825:TUU589864 UEQ589825:UEQ589864 UOM589825:UOM589864 UYI589825:UYI589864 VIE589825:VIE589864 VSA589825:VSA589864 WBW589825:WBW589864 WLS589825:WLS589864 WVO589825:WVO589864 G655361:G655400 JC655361:JC655400 SY655361:SY655400 ACU655361:ACU655400 AMQ655361:AMQ655400 AWM655361:AWM655400 BGI655361:BGI655400 BQE655361:BQE655400 CAA655361:CAA655400 CJW655361:CJW655400 CTS655361:CTS655400 DDO655361:DDO655400 DNK655361:DNK655400 DXG655361:DXG655400 EHC655361:EHC655400 EQY655361:EQY655400 FAU655361:FAU655400 FKQ655361:FKQ655400 FUM655361:FUM655400 GEI655361:GEI655400 GOE655361:GOE655400 GYA655361:GYA655400 HHW655361:HHW655400 HRS655361:HRS655400 IBO655361:IBO655400 ILK655361:ILK655400 IVG655361:IVG655400 JFC655361:JFC655400 JOY655361:JOY655400 JYU655361:JYU655400 KIQ655361:KIQ655400 KSM655361:KSM655400 LCI655361:LCI655400 LME655361:LME655400 LWA655361:LWA655400 MFW655361:MFW655400 MPS655361:MPS655400 MZO655361:MZO655400 NJK655361:NJK655400 NTG655361:NTG655400 ODC655361:ODC655400 OMY655361:OMY655400 OWU655361:OWU655400 PGQ655361:PGQ655400 PQM655361:PQM655400 QAI655361:QAI655400 QKE655361:QKE655400 QUA655361:QUA655400 RDW655361:RDW655400 RNS655361:RNS655400 RXO655361:RXO655400 SHK655361:SHK655400 SRG655361:SRG655400 TBC655361:TBC655400 TKY655361:TKY655400 TUU655361:TUU655400 UEQ655361:UEQ655400 UOM655361:UOM655400 UYI655361:UYI655400 VIE655361:VIE655400 VSA655361:VSA655400 WBW655361:WBW655400 WLS655361:WLS655400 WVO655361:WVO655400 G720897:G720936 JC720897:JC720936 SY720897:SY720936 ACU720897:ACU720936 AMQ720897:AMQ720936 AWM720897:AWM720936 BGI720897:BGI720936 BQE720897:BQE720936 CAA720897:CAA720936 CJW720897:CJW720936 CTS720897:CTS720936 DDO720897:DDO720936 DNK720897:DNK720936 DXG720897:DXG720936 EHC720897:EHC720936 EQY720897:EQY720936 FAU720897:FAU720936 FKQ720897:FKQ720936 FUM720897:FUM720936 GEI720897:GEI720936 GOE720897:GOE720936 GYA720897:GYA720936 HHW720897:HHW720936 HRS720897:HRS720936 IBO720897:IBO720936 ILK720897:ILK720936 IVG720897:IVG720936 JFC720897:JFC720936 JOY720897:JOY720936 JYU720897:JYU720936 KIQ720897:KIQ720936 KSM720897:KSM720936 LCI720897:LCI720936 LME720897:LME720936 LWA720897:LWA720936 MFW720897:MFW720936 MPS720897:MPS720936 MZO720897:MZO720936 NJK720897:NJK720936 NTG720897:NTG720936 ODC720897:ODC720936 OMY720897:OMY720936 OWU720897:OWU720936 PGQ720897:PGQ720936 PQM720897:PQM720936 QAI720897:QAI720936 QKE720897:QKE720936 QUA720897:QUA720936 RDW720897:RDW720936 RNS720897:RNS720936 RXO720897:RXO720936 SHK720897:SHK720936 SRG720897:SRG720936 TBC720897:TBC720936 TKY720897:TKY720936 TUU720897:TUU720936 UEQ720897:UEQ720936 UOM720897:UOM720936 UYI720897:UYI720936 VIE720897:VIE720936 VSA720897:VSA720936 WBW720897:WBW720936 WLS720897:WLS720936 WVO720897:WVO720936 G786433:G786472 JC786433:JC786472 SY786433:SY786472 ACU786433:ACU786472 AMQ786433:AMQ786472 AWM786433:AWM786472 BGI786433:BGI786472 BQE786433:BQE786472 CAA786433:CAA786472 CJW786433:CJW786472 CTS786433:CTS786472 DDO786433:DDO786472 DNK786433:DNK786472 DXG786433:DXG786472 EHC786433:EHC786472 EQY786433:EQY786472 FAU786433:FAU786472 FKQ786433:FKQ786472 FUM786433:FUM786472 GEI786433:GEI786472 GOE786433:GOE786472 GYA786433:GYA786472 HHW786433:HHW786472 HRS786433:HRS786472 IBO786433:IBO786472 ILK786433:ILK786472 IVG786433:IVG786472 JFC786433:JFC786472 JOY786433:JOY786472 JYU786433:JYU786472 KIQ786433:KIQ786472 KSM786433:KSM786472 LCI786433:LCI786472 LME786433:LME786472 LWA786433:LWA786472 MFW786433:MFW786472 MPS786433:MPS786472 MZO786433:MZO786472 NJK786433:NJK786472 NTG786433:NTG786472 ODC786433:ODC786472 OMY786433:OMY786472 OWU786433:OWU786472 PGQ786433:PGQ786472 PQM786433:PQM786472 QAI786433:QAI786472 QKE786433:QKE786472 QUA786433:QUA786472 RDW786433:RDW786472 RNS786433:RNS786472 RXO786433:RXO786472 SHK786433:SHK786472 SRG786433:SRG786472 TBC786433:TBC786472 TKY786433:TKY786472 TUU786433:TUU786472 UEQ786433:UEQ786472 UOM786433:UOM786472 UYI786433:UYI786472 VIE786433:VIE786472 VSA786433:VSA786472 WBW786433:WBW786472 WLS786433:WLS786472 WVO786433:WVO786472 G851969:G852008 JC851969:JC852008 SY851969:SY852008 ACU851969:ACU852008 AMQ851969:AMQ852008 AWM851969:AWM852008 BGI851969:BGI852008 BQE851969:BQE852008 CAA851969:CAA852008 CJW851969:CJW852008 CTS851969:CTS852008 DDO851969:DDO852008 DNK851969:DNK852008 DXG851969:DXG852008 EHC851969:EHC852008 EQY851969:EQY852008 FAU851969:FAU852008 FKQ851969:FKQ852008 FUM851969:FUM852008 GEI851969:GEI852008 GOE851969:GOE852008 GYA851969:GYA852008 HHW851969:HHW852008 HRS851969:HRS852008 IBO851969:IBO852008 ILK851969:ILK852008 IVG851969:IVG852008 JFC851969:JFC852008 JOY851969:JOY852008 JYU851969:JYU852008 KIQ851969:KIQ852008 KSM851969:KSM852008 LCI851969:LCI852008 LME851969:LME852008 LWA851969:LWA852008 MFW851969:MFW852008 MPS851969:MPS852008 MZO851969:MZO852008 NJK851969:NJK852008 NTG851969:NTG852008 ODC851969:ODC852008 OMY851969:OMY852008 OWU851969:OWU852008 PGQ851969:PGQ852008 PQM851969:PQM852008 QAI851969:QAI852008 QKE851969:QKE852008 QUA851969:QUA852008 RDW851969:RDW852008 RNS851969:RNS852008 RXO851969:RXO852008 SHK851969:SHK852008 SRG851969:SRG852008 TBC851969:TBC852008 TKY851969:TKY852008 TUU851969:TUU852008 UEQ851969:UEQ852008 UOM851969:UOM852008 UYI851969:UYI852008 VIE851969:VIE852008 VSA851969:VSA852008 WBW851969:WBW852008 WLS851969:WLS852008 WVO851969:WVO852008 G917505:G917544 JC917505:JC917544 SY917505:SY917544 ACU917505:ACU917544 AMQ917505:AMQ917544 AWM917505:AWM917544 BGI917505:BGI917544 BQE917505:BQE917544 CAA917505:CAA917544 CJW917505:CJW917544 CTS917505:CTS917544 DDO917505:DDO917544 DNK917505:DNK917544 DXG917505:DXG917544 EHC917505:EHC917544 EQY917505:EQY917544 FAU917505:FAU917544 FKQ917505:FKQ917544 FUM917505:FUM917544 GEI917505:GEI917544 GOE917505:GOE917544 GYA917505:GYA917544 HHW917505:HHW917544 HRS917505:HRS917544 IBO917505:IBO917544 ILK917505:ILK917544 IVG917505:IVG917544 JFC917505:JFC917544 JOY917505:JOY917544 JYU917505:JYU917544 KIQ917505:KIQ917544 KSM917505:KSM917544 LCI917505:LCI917544 LME917505:LME917544 LWA917505:LWA917544 MFW917505:MFW917544 MPS917505:MPS917544 MZO917505:MZO917544 NJK917505:NJK917544 NTG917505:NTG917544 ODC917505:ODC917544 OMY917505:OMY917544 OWU917505:OWU917544 PGQ917505:PGQ917544 PQM917505:PQM917544 QAI917505:QAI917544 QKE917505:QKE917544 QUA917505:QUA917544 RDW917505:RDW917544 RNS917505:RNS917544 RXO917505:RXO917544 SHK917505:SHK917544 SRG917505:SRG917544 TBC917505:TBC917544 TKY917505:TKY917544 TUU917505:TUU917544 UEQ917505:UEQ917544 UOM917505:UOM917544 UYI917505:UYI917544 VIE917505:VIE917544 VSA917505:VSA917544 WBW917505:WBW917544 WLS917505:WLS917544 WVO917505:WVO917544 G983041:G983080 JC983041:JC983080 SY983041:SY983080 ACU983041:ACU983080 AMQ983041:AMQ983080 AWM983041:AWM983080 BGI983041:BGI983080 BQE983041:BQE983080 CAA983041:CAA983080 CJW983041:CJW983080 CTS983041:CTS983080 DDO983041:DDO983080 DNK983041:DNK983080 DXG983041:DXG983080 EHC983041:EHC983080 EQY983041:EQY983080 FAU983041:FAU983080 FKQ983041:FKQ983080 FUM983041:FUM983080 GEI983041:GEI983080 GOE983041:GOE983080 GYA983041:GYA983080 HHW983041:HHW983080 HRS983041:HRS983080 IBO983041:IBO983080 ILK983041:ILK983080 IVG983041:IVG983080 JFC983041:JFC983080 JOY983041:JOY983080 JYU983041:JYU983080 KIQ983041:KIQ983080 KSM983041:KSM983080 LCI983041:LCI983080 LME983041:LME983080 LWA983041:LWA983080 MFW983041:MFW983080 MPS983041:MPS983080 MZO983041:MZO983080 NJK983041:NJK983080 NTG983041:NTG983080 ODC983041:ODC983080 OMY983041:OMY983080 OWU983041:OWU983080 PGQ983041:PGQ983080 PQM983041:PQM983080 QAI983041:QAI983080 QKE983041:QKE983080 QUA983041:QUA983080 RDW983041:RDW983080 RNS983041:RNS983080 RXO983041:RXO983080 SHK983041:SHK983080 SRG983041:SRG983080 TBC983041:TBC983080 TKY983041:TKY983080 TUU983041:TUU983080 UEQ983041:UEQ983080 UOM983041:UOM983080 UYI983041:UYI983080 VIE983041:VIE983080 VSA983041:VSA983080 WBW983041:WBW983080 WLS983041:WLS983080 WVO983041:WVO983080" xr:uid="{138DB821-06E8-4D4B-BF37-FA9F61C8D072}">
      <formula1>1</formula1>
      <formula2>1</formula2>
    </dataValidation>
  </dataValidations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222D-B7BD-43D9-B373-8C6454D4E57E}">
  <sheetPr>
    <tabColor theme="4"/>
  </sheetPr>
  <dimension ref="B1:B3"/>
  <sheetViews>
    <sheetView workbookViewId="0">
      <selection activeCell="B12" sqref="B12"/>
    </sheetView>
  </sheetViews>
  <sheetFormatPr baseColWidth="10" defaultColWidth="9.109375" defaultRowHeight="14.4" x14ac:dyDescent="0.3"/>
  <cols>
    <col min="1" max="1" width="9.109375" style="54" customWidth="1"/>
    <col min="2" max="2" width="104.88671875" style="54" customWidth="1"/>
    <col min="3" max="257" width="9.109375" style="54"/>
    <col min="258" max="258" width="104.88671875" style="54" customWidth="1"/>
    <col min="259" max="513" width="9.109375" style="54"/>
    <col min="514" max="514" width="104.88671875" style="54" customWidth="1"/>
    <col min="515" max="769" width="9.109375" style="54"/>
    <col min="770" max="770" width="104.88671875" style="54" customWidth="1"/>
    <col min="771" max="1025" width="9.109375" style="54"/>
    <col min="1026" max="1026" width="104.88671875" style="54" customWidth="1"/>
    <col min="1027" max="1281" width="9.109375" style="54"/>
    <col min="1282" max="1282" width="104.88671875" style="54" customWidth="1"/>
    <col min="1283" max="1537" width="9.109375" style="54"/>
    <col min="1538" max="1538" width="104.88671875" style="54" customWidth="1"/>
    <col min="1539" max="1793" width="9.109375" style="54"/>
    <col min="1794" max="1794" width="104.88671875" style="54" customWidth="1"/>
    <col min="1795" max="2049" width="9.109375" style="54"/>
    <col min="2050" max="2050" width="104.88671875" style="54" customWidth="1"/>
    <col min="2051" max="2305" width="9.109375" style="54"/>
    <col min="2306" max="2306" width="104.88671875" style="54" customWidth="1"/>
    <col min="2307" max="2561" width="9.109375" style="54"/>
    <col min="2562" max="2562" width="104.88671875" style="54" customWidth="1"/>
    <col min="2563" max="2817" width="9.109375" style="54"/>
    <col min="2818" max="2818" width="104.88671875" style="54" customWidth="1"/>
    <col min="2819" max="3073" width="9.109375" style="54"/>
    <col min="3074" max="3074" width="104.88671875" style="54" customWidth="1"/>
    <col min="3075" max="3329" width="9.109375" style="54"/>
    <col min="3330" max="3330" width="104.88671875" style="54" customWidth="1"/>
    <col min="3331" max="3585" width="9.109375" style="54"/>
    <col min="3586" max="3586" width="104.88671875" style="54" customWidth="1"/>
    <col min="3587" max="3841" width="9.109375" style="54"/>
    <col min="3842" max="3842" width="104.88671875" style="54" customWidth="1"/>
    <col min="3843" max="4097" width="9.109375" style="54"/>
    <col min="4098" max="4098" width="104.88671875" style="54" customWidth="1"/>
    <col min="4099" max="4353" width="9.109375" style="54"/>
    <col min="4354" max="4354" width="104.88671875" style="54" customWidth="1"/>
    <col min="4355" max="4609" width="9.109375" style="54"/>
    <col min="4610" max="4610" width="104.88671875" style="54" customWidth="1"/>
    <col min="4611" max="4865" width="9.109375" style="54"/>
    <col min="4866" max="4866" width="104.88671875" style="54" customWidth="1"/>
    <col min="4867" max="5121" width="9.109375" style="54"/>
    <col min="5122" max="5122" width="104.88671875" style="54" customWidth="1"/>
    <col min="5123" max="5377" width="9.109375" style="54"/>
    <col min="5378" max="5378" width="104.88671875" style="54" customWidth="1"/>
    <col min="5379" max="5633" width="9.109375" style="54"/>
    <col min="5634" max="5634" width="104.88671875" style="54" customWidth="1"/>
    <col min="5635" max="5889" width="9.109375" style="54"/>
    <col min="5890" max="5890" width="104.88671875" style="54" customWidth="1"/>
    <col min="5891" max="6145" width="9.109375" style="54"/>
    <col min="6146" max="6146" width="104.88671875" style="54" customWidth="1"/>
    <col min="6147" max="6401" width="9.109375" style="54"/>
    <col min="6402" max="6402" width="104.88671875" style="54" customWidth="1"/>
    <col min="6403" max="6657" width="9.109375" style="54"/>
    <col min="6658" max="6658" width="104.88671875" style="54" customWidth="1"/>
    <col min="6659" max="6913" width="9.109375" style="54"/>
    <col min="6914" max="6914" width="104.88671875" style="54" customWidth="1"/>
    <col min="6915" max="7169" width="9.109375" style="54"/>
    <col min="7170" max="7170" width="104.88671875" style="54" customWidth="1"/>
    <col min="7171" max="7425" width="9.109375" style="54"/>
    <col min="7426" max="7426" width="104.88671875" style="54" customWidth="1"/>
    <col min="7427" max="7681" width="9.109375" style="54"/>
    <col min="7682" max="7682" width="104.88671875" style="54" customWidth="1"/>
    <col min="7683" max="7937" width="9.109375" style="54"/>
    <col min="7938" max="7938" width="104.88671875" style="54" customWidth="1"/>
    <col min="7939" max="8193" width="9.109375" style="54"/>
    <col min="8194" max="8194" width="104.88671875" style="54" customWidth="1"/>
    <col min="8195" max="8449" width="9.109375" style="54"/>
    <col min="8450" max="8450" width="104.88671875" style="54" customWidth="1"/>
    <col min="8451" max="8705" width="9.109375" style="54"/>
    <col min="8706" max="8706" width="104.88671875" style="54" customWidth="1"/>
    <col min="8707" max="8961" width="9.109375" style="54"/>
    <col min="8962" max="8962" width="104.88671875" style="54" customWidth="1"/>
    <col min="8963" max="9217" width="9.109375" style="54"/>
    <col min="9218" max="9218" width="104.88671875" style="54" customWidth="1"/>
    <col min="9219" max="9473" width="9.109375" style="54"/>
    <col min="9474" max="9474" width="104.88671875" style="54" customWidth="1"/>
    <col min="9475" max="9729" width="9.109375" style="54"/>
    <col min="9730" max="9730" width="104.88671875" style="54" customWidth="1"/>
    <col min="9731" max="9985" width="9.109375" style="54"/>
    <col min="9986" max="9986" width="104.88671875" style="54" customWidth="1"/>
    <col min="9987" max="10241" width="9.109375" style="54"/>
    <col min="10242" max="10242" width="104.88671875" style="54" customWidth="1"/>
    <col min="10243" max="10497" width="9.109375" style="54"/>
    <col min="10498" max="10498" width="104.88671875" style="54" customWidth="1"/>
    <col min="10499" max="10753" width="9.109375" style="54"/>
    <col min="10754" max="10754" width="104.88671875" style="54" customWidth="1"/>
    <col min="10755" max="11009" width="9.109375" style="54"/>
    <col min="11010" max="11010" width="104.88671875" style="54" customWidth="1"/>
    <col min="11011" max="11265" width="9.109375" style="54"/>
    <col min="11266" max="11266" width="104.88671875" style="54" customWidth="1"/>
    <col min="11267" max="11521" width="9.109375" style="54"/>
    <col min="11522" max="11522" width="104.88671875" style="54" customWidth="1"/>
    <col min="11523" max="11777" width="9.109375" style="54"/>
    <col min="11778" max="11778" width="104.88671875" style="54" customWidth="1"/>
    <col min="11779" max="12033" width="9.109375" style="54"/>
    <col min="12034" max="12034" width="104.88671875" style="54" customWidth="1"/>
    <col min="12035" max="12289" width="9.109375" style="54"/>
    <col min="12290" max="12290" width="104.88671875" style="54" customWidth="1"/>
    <col min="12291" max="12545" width="9.109375" style="54"/>
    <col min="12546" max="12546" width="104.88671875" style="54" customWidth="1"/>
    <col min="12547" max="12801" width="9.109375" style="54"/>
    <col min="12802" max="12802" width="104.88671875" style="54" customWidth="1"/>
    <col min="12803" max="13057" width="9.109375" style="54"/>
    <col min="13058" max="13058" width="104.88671875" style="54" customWidth="1"/>
    <col min="13059" max="13313" width="9.109375" style="54"/>
    <col min="13314" max="13314" width="104.88671875" style="54" customWidth="1"/>
    <col min="13315" max="13569" width="9.109375" style="54"/>
    <col min="13570" max="13570" width="104.88671875" style="54" customWidth="1"/>
    <col min="13571" max="13825" width="9.109375" style="54"/>
    <col min="13826" max="13826" width="104.88671875" style="54" customWidth="1"/>
    <col min="13827" max="14081" width="9.109375" style="54"/>
    <col min="14082" max="14082" width="104.88671875" style="54" customWidth="1"/>
    <col min="14083" max="14337" width="9.109375" style="54"/>
    <col min="14338" max="14338" width="104.88671875" style="54" customWidth="1"/>
    <col min="14339" max="14593" width="9.109375" style="54"/>
    <col min="14594" max="14594" width="104.88671875" style="54" customWidth="1"/>
    <col min="14595" max="14849" width="9.109375" style="54"/>
    <col min="14850" max="14850" width="104.88671875" style="54" customWidth="1"/>
    <col min="14851" max="15105" width="9.109375" style="54"/>
    <col min="15106" max="15106" width="104.88671875" style="54" customWidth="1"/>
    <col min="15107" max="15361" width="9.109375" style="54"/>
    <col min="15362" max="15362" width="104.88671875" style="54" customWidth="1"/>
    <col min="15363" max="15617" width="9.109375" style="54"/>
    <col min="15618" max="15618" width="104.88671875" style="54" customWidth="1"/>
    <col min="15619" max="15873" width="9.109375" style="54"/>
    <col min="15874" max="15874" width="104.88671875" style="54" customWidth="1"/>
    <col min="15875" max="16129" width="9.109375" style="54"/>
    <col min="16130" max="16130" width="104.88671875" style="54" customWidth="1"/>
    <col min="16131" max="16384" width="9.109375" style="54"/>
  </cols>
  <sheetData>
    <row r="1" spans="2:2" x14ac:dyDescent="0.3">
      <c r="B1" s="53" t="s">
        <v>278</v>
      </c>
    </row>
    <row r="2" spans="2:2" ht="174" customHeight="1" x14ac:dyDescent="0.3"/>
    <row r="3" spans="2:2" x14ac:dyDescent="0.3">
      <c r="B3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F7CE-DB6D-4AA2-9F2B-7DE2DD3D0F61}">
  <sheetPr>
    <tabColor theme="9" tint="-0.249977111117893"/>
  </sheetPr>
  <dimension ref="A1:N39"/>
  <sheetViews>
    <sheetView tabSelected="1" zoomScale="85" zoomScaleNormal="85" workbookViewId="0">
      <pane ySplit="1" topLeftCell="A8" activePane="bottomLeft" state="frozen"/>
      <selection pane="bottomLeft" activeCell="D12" sqref="D12:F12"/>
    </sheetView>
  </sheetViews>
  <sheetFormatPr baseColWidth="10" defaultColWidth="18.5546875" defaultRowHeight="14.4" x14ac:dyDescent="0.3"/>
  <cols>
    <col min="1" max="1" width="10.109375" style="7" customWidth="1"/>
    <col min="2" max="2" width="39.5546875" style="7" customWidth="1"/>
    <col min="3" max="3" width="49.6640625" style="7" customWidth="1"/>
    <col min="4" max="4" width="29.109375" style="7" customWidth="1"/>
    <col min="5" max="5" width="40.33203125" style="7" customWidth="1"/>
    <col min="6" max="6" width="18.5546875" style="7"/>
    <col min="7" max="7" width="11.88671875" style="7" bestFit="1" customWidth="1"/>
    <col min="8" max="8" width="11.44140625" style="7" bestFit="1" customWidth="1"/>
    <col min="9" max="11" width="10.44140625" style="7" bestFit="1" customWidth="1"/>
    <col min="12" max="12" width="15.33203125" style="7" bestFit="1" customWidth="1"/>
    <col min="13" max="13" width="18.33203125" style="7" bestFit="1" customWidth="1"/>
    <col min="14" max="256" width="18.5546875" style="7"/>
    <col min="257" max="257" width="7.109375" style="7" bestFit="1" customWidth="1"/>
    <col min="258" max="258" width="42" style="7" customWidth="1"/>
    <col min="259" max="259" width="36.6640625" style="7" customWidth="1"/>
    <col min="260" max="260" width="29.109375" style="7" customWidth="1"/>
    <col min="261" max="261" width="38.88671875" style="7" customWidth="1"/>
    <col min="262" max="262" width="18.5546875" style="7"/>
    <col min="263" max="263" width="13.33203125" style="7" bestFit="1" customWidth="1"/>
    <col min="264" max="264" width="11.44140625" style="7" bestFit="1" customWidth="1"/>
    <col min="265" max="267" width="10.44140625" style="7" bestFit="1" customWidth="1"/>
    <col min="268" max="268" width="15.33203125" style="7" bestFit="1" customWidth="1"/>
    <col min="269" max="269" width="18.33203125" style="7" bestFit="1" customWidth="1"/>
    <col min="270" max="512" width="18.5546875" style="7"/>
    <col min="513" max="513" width="7.109375" style="7" bestFit="1" customWidth="1"/>
    <col min="514" max="514" width="42" style="7" customWidth="1"/>
    <col min="515" max="515" width="36.6640625" style="7" customWidth="1"/>
    <col min="516" max="516" width="29.109375" style="7" customWidth="1"/>
    <col min="517" max="517" width="38.88671875" style="7" customWidth="1"/>
    <col min="518" max="518" width="18.5546875" style="7"/>
    <col min="519" max="519" width="13.33203125" style="7" bestFit="1" customWidth="1"/>
    <col min="520" max="520" width="11.44140625" style="7" bestFit="1" customWidth="1"/>
    <col min="521" max="523" width="10.44140625" style="7" bestFit="1" customWidth="1"/>
    <col min="524" max="524" width="15.33203125" style="7" bestFit="1" customWidth="1"/>
    <col min="525" max="525" width="18.33203125" style="7" bestFit="1" customWidth="1"/>
    <col min="526" max="768" width="18.5546875" style="7"/>
    <col min="769" max="769" width="7.109375" style="7" bestFit="1" customWidth="1"/>
    <col min="770" max="770" width="42" style="7" customWidth="1"/>
    <col min="771" max="771" width="36.6640625" style="7" customWidth="1"/>
    <col min="772" max="772" width="29.109375" style="7" customWidth="1"/>
    <col min="773" max="773" width="38.88671875" style="7" customWidth="1"/>
    <col min="774" max="774" width="18.5546875" style="7"/>
    <col min="775" max="775" width="13.33203125" style="7" bestFit="1" customWidth="1"/>
    <col min="776" max="776" width="11.44140625" style="7" bestFit="1" customWidth="1"/>
    <col min="777" max="779" width="10.44140625" style="7" bestFit="1" customWidth="1"/>
    <col min="780" max="780" width="15.33203125" style="7" bestFit="1" customWidth="1"/>
    <col min="781" max="781" width="18.33203125" style="7" bestFit="1" customWidth="1"/>
    <col min="782" max="1024" width="18.5546875" style="7"/>
    <col min="1025" max="1025" width="7.109375" style="7" bestFit="1" customWidth="1"/>
    <col min="1026" max="1026" width="42" style="7" customWidth="1"/>
    <col min="1027" max="1027" width="36.6640625" style="7" customWidth="1"/>
    <col min="1028" max="1028" width="29.109375" style="7" customWidth="1"/>
    <col min="1029" max="1029" width="38.88671875" style="7" customWidth="1"/>
    <col min="1030" max="1030" width="18.5546875" style="7"/>
    <col min="1031" max="1031" width="13.33203125" style="7" bestFit="1" customWidth="1"/>
    <col min="1032" max="1032" width="11.44140625" style="7" bestFit="1" customWidth="1"/>
    <col min="1033" max="1035" width="10.44140625" style="7" bestFit="1" customWidth="1"/>
    <col min="1036" max="1036" width="15.33203125" style="7" bestFit="1" customWidth="1"/>
    <col min="1037" max="1037" width="18.33203125" style="7" bestFit="1" customWidth="1"/>
    <col min="1038" max="1280" width="18.5546875" style="7"/>
    <col min="1281" max="1281" width="7.109375" style="7" bestFit="1" customWidth="1"/>
    <col min="1282" max="1282" width="42" style="7" customWidth="1"/>
    <col min="1283" max="1283" width="36.6640625" style="7" customWidth="1"/>
    <col min="1284" max="1284" width="29.109375" style="7" customWidth="1"/>
    <col min="1285" max="1285" width="38.88671875" style="7" customWidth="1"/>
    <col min="1286" max="1286" width="18.5546875" style="7"/>
    <col min="1287" max="1287" width="13.33203125" style="7" bestFit="1" customWidth="1"/>
    <col min="1288" max="1288" width="11.44140625" style="7" bestFit="1" customWidth="1"/>
    <col min="1289" max="1291" width="10.44140625" style="7" bestFit="1" customWidth="1"/>
    <col min="1292" max="1292" width="15.33203125" style="7" bestFit="1" customWidth="1"/>
    <col min="1293" max="1293" width="18.33203125" style="7" bestFit="1" customWidth="1"/>
    <col min="1294" max="1536" width="18.5546875" style="7"/>
    <col min="1537" max="1537" width="7.109375" style="7" bestFit="1" customWidth="1"/>
    <col min="1538" max="1538" width="42" style="7" customWidth="1"/>
    <col min="1539" max="1539" width="36.6640625" style="7" customWidth="1"/>
    <col min="1540" max="1540" width="29.109375" style="7" customWidth="1"/>
    <col min="1541" max="1541" width="38.88671875" style="7" customWidth="1"/>
    <col min="1542" max="1542" width="18.5546875" style="7"/>
    <col min="1543" max="1543" width="13.33203125" style="7" bestFit="1" customWidth="1"/>
    <col min="1544" max="1544" width="11.44140625" style="7" bestFit="1" customWidth="1"/>
    <col min="1545" max="1547" width="10.44140625" style="7" bestFit="1" customWidth="1"/>
    <col min="1548" max="1548" width="15.33203125" style="7" bestFit="1" customWidth="1"/>
    <col min="1549" max="1549" width="18.33203125" style="7" bestFit="1" customWidth="1"/>
    <col min="1550" max="1792" width="18.5546875" style="7"/>
    <col min="1793" max="1793" width="7.109375" style="7" bestFit="1" customWidth="1"/>
    <col min="1794" max="1794" width="42" style="7" customWidth="1"/>
    <col min="1795" max="1795" width="36.6640625" style="7" customWidth="1"/>
    <col min="1796" max="1796" width="29.109375" style="7" customWidth="1"/>
    <col min="1797" max="1797" width="38.88671875" style="7" customWidth="1"/>
    <col min="1798" max="1798" width="18.5546875" style="7"/>
    <col min="1799" max="1799" width="13.33203125" style="7" bestFit="1" customWidth="1"/>
    <col min="1800" max="1800" width="11.44140625" style="7" bestFit="1" customWidth="1"/>
    <col min="1801" max="1803" width="10.44140625" style="7" bestFit="1" customWidth="1"/>
    <col min="1804" max="1804" width="15.33203125" style="7" bestFit="1" customWidth="1"/>
    <col min="1805" max="1805" width="18.33203125" style="7" bestFit="1" customWidth="1"/>
    <col min="1806" max="2048" width="18.5546875" style="7"/>
    <col min="2049" max="2049" width="7.109375" style="7" bestFit="1" customWidth="1"/>
    <col min="2050" max="2050" width="42" style="7" customWidth="1"/>
    <col min="2051" max="2051" width="36.6640625" style="7" customWidth="1"/>
    <col min="2052" max="2052" width="29.109375" style="7" customWidth="1"/>
    <col min="2053" max="2053" width="38.88671875" style="7" customWidth="1"/>
    <col min="2054" max="2054" width="18.5546875" style="7"/>
    <col min="2055" max="2055" width="13.33203125" style="7" bestFit="1" customWidth="1"/>
    <col min="2056" max="2056" width="11.44140625" style="7" bestFit="1" customWidth="1"/>
    <col min="2057" max="2059" width="10.44140625" style="7" bestFit="1" customWidth="1"/>
    <col min="2060" max="2060" width="15.33203125" style="7" bestFit="1" customWidth="1"/>
    <col min="2061" max="2061" width="18.33203125" style="7" bestFit="1" customWidth="1"/>
    <col min="2062" max="2304" width="18.5546875" style="7"/>
    <col min="2305" max="2305" width="7.109375" style="7" bestFit="1" customWidth="1"/>
    <col min="2306" max="2306" width="42" style="7" customWidth="1"/>
    <col min="2307" max="2307" width="36.6640625" style="7" customWidth="1"/>
    <col min="2308" max="2308" width="29.109375" style="7" customWidth="1"/>
    <col min="2309" max="2309" width="38.88671875" style="7" customWidth="1"/>
    <col min="2310" max="2310" width="18.5546875" style="7"/>
    <col min="2311" max="2311" width="13.33203125" style="7" bestFit="1" customWidth="1"/>
    <col min="2312" max="2312" width="11.44140625" style="7" bestFit="1" customWidth="1"/>
    <col min="2313" max="2315" width="10.44140625" style="7" bestFit="1" customWidth="1"/>
    <col min="2316" max="2316" width="15.33203125" style="7" bestFit="1" customWidth="1"/>
    <col min="2317" max="2317" width="18.33203125" style="7" bestFit="1" customWidth="1"/>
    <col min="2318" max="2560" width="18.5546875" style="7"/>
    <col min="2561" max="2561" width="7.109375" style="7" bestFit="1" customWidth="1"/>
    <col min="2562" max="2562" width="42" style="7" customWidth="1"/>
    <col min="2563" max="2563" width="36.6640625" style="7" customWidth="1"/>
    <col min="2564" max="2564" width="29.109375" style="7" customWidth="1"/>
    <col min="2565" max="2565" width="38.88671875" style="7" customWidth="1"/>
    <col min="2566" max="2566" width="18.5546875" style="7"/>
    <col min="2567" max="2567" width="13.33203125" style="7" bestFit="1" customWidth="1"/>
    <col min="2568" max="2568" width="11.44140625" style="7" bestFit="1" customWidth="1"/>
    <col min="2569" max="2571" width="10.44140625" style="7" bestFit="1" customWidth="1"/>
    <col min="2572" max="2572" width="15.33203125" style="7" bestFit="1" customWidth="1"/>
    <col min="2573" max="2573" width="18.33203125" style="7" bestFit="1" customWidth="1"/>
    <col min="2574" max="2816" width="18.5546875" style="7"/>
    <col min="2817" max="2817" width="7.109375" style="7" bestFit="1" customWidth="1"/>
    <col min="2818" max="2818" width="42" style="7" customWidth="1"/>
    <col min="2819" max="2819" width="36.6640625" style="7" customWidth="1"/>
    <col min="2820" max="2820" width="29.109375" style="7" customWidth="1"/>
    <col min="2821" max="2821" width="38.88671875" style="7" customWidth="1"/>
    <col min="2822" max="2822" width="18.5546875" style="7"/>
    <col min="2823" max="2823" width="13.33203125" style="7" bestFit="1" customWidth="1"/>
    <col min="2824" max="2824" width="11.44140625" style="7" bestFit="1" customWidth="1"/>
    <col min="2825" max="2827" width="10.44140625" style="7" bestFit="1" customWidth="1"/>
    <col min="2828" max="2828" width="15.33203125" style="7" bestFit="1" customWidth="1"/>
    <col min="2829" max="2829" width="18.33203125" style="7" bestFit="1" customWidth="1"/>
    <col min="2830" max="3072" width="18.5546875" style="7"/>
    <col min="3073" max="3073" width="7.109375" style="7" bestFit="1" customWidth="1"/>
    <col min="3074" max="3074" width="42" style="7" customWidth="1"/>
    <col min="3075" max="3075" width="36.6640625" style="7" customWidth="1"/>
    <col min="3076" max="3076" width="29.109375" style="7" customWidth="1"/>
    <col min="3077" max="3077" width="38.88671875" style="7" customWidth="1"/>
    <col min="3078" max="3078" width="18.5546875" style="7"/>
    <col min="3079" max="3079" width="13.33203125" style="7" bestFit="1" customWidth="1"/>
    <col min="3080" max="3080" width="11.44140625" style="7" bestFit="1" customWidth="1"/>
    <col min="3081" max="3083" width="10.44140625" style="7" bestFit="1" customWidth="1"/>
    <col min="3084" max="3084" width="15.33203125" style="7" bestFit="1" customWidth="1"/>
    <col min="3085" max="3085" width="18.33203125" style="7" bestFit="1" customWidth="1"/>
    <col min="3086" max="3328" width="18.5546875" style="7"/>
    <col min="3329" max="3329" width="7.109375" style="7" bestFit="1" customWidth="1"/>
    <col min="3330" max="3330" width="42" style="7" customWidth="1"/>
    <col min="3331" max="3331" width="36.6640625" style="7" customWidth="1"/>
    <col min="3332" max="3332" width="29.109375" style="7" customWidth="1"/>
    <col min="3333" max="3333" width="38.88671875" style="7" customWidth="1"/>
    <col min="3334" max="3334" width="18.5546875" style="7"/>
    <col min="3335" max="3335" width="13.33203125" style="7" bestFit="1" customWidth="1"/>
    <col min="3336" max="3336" width="11.44140625" style="7" bestFit="1" customWidth="1"/>
    <col min="3337" max="3339" width="10.44140625" style="7" bestFit="1" customWidth="1"/>
    <col min="3340" max="3340" width="15.33203125" style="7" bestFit="1" customWidth="1"/>
    <col min="3341" max="3341" width="18.33203125" style="7" bestFit="1" customWidth="1"/>
    <col min="3342" max="3584" width="18.5546875" style="7"/>
    <col min="3585" max="3585" width="7.109375" style="7" bestFit="1" customWidth="1"/>
    <col min="3586" max="3586" width="42" style="7" customWidth="1"/>
    <col min="3587" max="3587" width="36.6640625" style="7" customWidth="1"/>
    <col min="3588" max="3588" width="29.109375" style="7" customWidth="1"/>
    <col min="3589" max="3589" width="38.88671875" style="7" customWidth="1"/>
    <col min="3590" max="3590" width="18.5546875" style="7"/>
    <col min="3591" max="3591" width="13.33203125" style="7" bestFit="1" customWidth="1"/>
    <col min="3592" max="3592" width="11.44140625" style="7" bestFit="1" customWidth="1"/>
    <col min="3593" max="3595" width="10.44140625" style="7" bestFit="1" customWidth="1"/>
    <col min="3596" max="3596" width="15.33203125" style="7" bestFit="1" customWidth="1"/>
    <col min="3597" max="3597" width="18.33203125" style="7" bestFit="1" customWidth="1"/>
    <col min="3598" max="3840" width="18.5546875" style="7"/>
    <col min="3841" max="3841" width="7.109375" style="7" bestFit="1" customWidth="1"/>
    <col min="3842" max="3842" width="42" style="7" customWidth="1"/>
    <col min="3843" max="3843" width="36.6640625" style="7" customWidth="1"/>
    <col min="3844" max="3844" width="29.109375" style="7" customWidth="1"/>
    <col min="3845" max="3845" width="38.88671875" style="7" customWidth="1"/>
    <col min="3846" max="3846" width="18.5546875" style="7"/>
    <col min="3847" max="3847" width="13.33203125" style="7" bestFit="1" customWidth="1"/>
    <col min="3848" max="3848" width="11.44140625" style="7" bestFit="1" customWidth="1"/>
    <col min="3849" max="3851" width="10.44140625" style="7" bestFit="1" customWidth="1"/>
    <col min="3852" max="3852" width="15.33203125" style="7" bestFit="1" customWidth="1"/>
    <col min="3853" max="3853" width="18.33203125" style="7" bestFit="1" customWidth="1"/>
    <col min="3854" max="4096" width="18.5546875" style="7"/>
    <col min="4097" max="4097" width="7.109375" style="7" bestFit="1" customWidth="1"/>
    <col min="4098" max="4098" width="42" style="7" customWidth="1"/>
    <col min="4099" max="4099" width="36.6640625" style="7" customWidth="1"/>
    <col min="4100" max="4100" width="29.109375" style="7" customWidth="1"/>
    <col min="4101" max="4101" width="38.88671875" style="7" customWidth="1"/>
    <col min="4102" max="4102" width="18.5546875" style="7"/>
    <col min="4103" max="4103" width="13.33203125" style="7" bestFit="1" customWidth="1"/>
    <col min="4104" max="4104" width="11.44140625" style="7" bestFit="1" customWidth="1"/>
    <col min="4105" max="4107" width="10.44140625" style="7" bestFit="1" customWidth="1"/>
    <col min="4108" max="4108" width="15.33203125" style="7" bestFit="1" customWidth="1"/>
    <col min="4109" max="4109" width="18.33203125" style="7" bestFit="1" customWidth="1"/>
    <col min="4110" max="4352" width="18.5546875" style="7"/>
    <col min="4353" max="4353" width="7.109375" style="7" bestFit="1" customWidth="1"/>
    <col min="4354" max="4354" width="42" style="7" customWidth="1"/>
    <col min="4355" max="4355" width="36.6640625" style="7" customWidth="1"/>
    <col min="4356" max="4356" width="29.109375" style="7" customWidth="1"/>
    <col min="4357" max="4357" width="38.88671875" style="7" customWidth="1"/>
    <col min="4358" max="4358" width="18.5546875" style="7"/>
    <col min="4359" max="4359" width="13.33203125" style="7" bestFit="1" customWidth="1"/>
    <col min="4360" max="4360" width="11.44140625" style="7" bestFit="1" customWidth="1"/>
    <col min="4361" max="4363" width="10.44140625" style="7" bestFit="1" customWidth="1"/>
    <col min="4364" max="4364" width="15.33203125" style="7" bestFit="1" customWidth="1"/>
    <col min="4365" max="4365" width="18.33203125" style="7" bestFit="1" customWidth="1"/>
    <col min="4366" max="4608" width="18.5546875" style="7"/>
    <col min="4609" max="4609" width="7.109375" style="7" bestFit="1" customWidth="1"/>
    <col min="4610" max="4610" width="42" style="7" customWidth="1"/>
    <col min="4611" max="4611" width="36.6640625" style="7" customWidth="1"/>
    <col min="4612" max="4612" width="29.109375" style="7" customWidth="1"/>
    <col min="4613" max="4613" width="38.88671875" style="7" customWidth="1"/>
    <col min="4614" max="4614" width="18.5546875" style="7"/>
    <col min="4615" max="4615" width="13.33203125" style="7" bestFit="1" customWidth="1"/>
    <col min="4616" max="4616" width="11.44140625" style="7" bestFit="1" customWidth="1"/>
    <col min="4617" max="4619" width="10.44140625" style="7" bestFit="1" customWidth="1"/>
    <col min="4620" max="4620" width="15.33203125" style="7" bestFit="1" customWidth="1"/>
    <col min="4621" max="4621" width="18.33203125" style="7" bestFit="1" customWidth="1"/>
    <col min="4622" max="4864" width="18.5546875" style="7"/>
    <col min="4865" max="4865" width="7.109375" style="7" bestFit="1" customWidth="1"/>
    <col min="4866" max="4866" width="42" style="7" customWidth="1"/>
    <col min="4867" max="4867" width="36.6640625" style="7" customWidth="1"/>
    <col min="4868" max="4868" width="29.109375" style="7" customWidth="1"/>
    <col min="4869" max="4869" width="38.88671875" style="7" customWidth="1"/>
    <col min="4870" max="4870" width="18.5546875" style="7"/>
    <col min="4871" max="4871" width="13.33203125" style="7" bestFit="1" customWidth="1"/>
    <col min="4872" max="4872" width="11.44140625" style="7" bestFit="1" customWidth="1"/>
    <col min="4873" max="4875" width="10.44140625" style="7" bestFit="1" customWidth="1"/>
    <col min="4876" max="4876" width="15.33203125" style="7" bestFit="1" customWidth="1"/>
    <col min="4877" max="4877" width="18.33203125" style="7" bestFit="1" customWidth="1"/>
    <col min="4878" max="5120" width="18.5546875" style="7"/>
    <col min="5121" max="5121" width="7.109375" style="7" bestFit="1" customWidth="1"/>
    <col min="5122" max="5122" width="42" style="7" customWidth="1"/>
    <col min="5123" max="5123" width="36.6640625" style="7" customWidth="1"/>
    <col min="5124" max="5124" width="29.109375" style="7" customWidth="1"/>
    <col min="5125" max="5125" width="38.88671875" style="7" customWidth="1"/>
    <col min="5126" max="5126" width="18.5546875" style="7"/>
    <col min="5127" max="5127" width="13.33203125" style="7" bestFit="1" customWidth="1"/>
    <col min="5128" max="5128" width="11.44140625" style="7" bestFit="1" customWidth="1"/>
    <col min="5129" max="5131" width="10.44140625" style="7" bestFit="1" customWidth="1"/>
    <col min="5132" max="5132" width="15.33203125" style="7" bestFit="1" customWidth="1"/>
    <col min="5133" max="5133" width="18.33203125" style="7" bestFit="1" customWidth="1"/>
    <col min="5134" max="5376" width="18.5546875" style="7"/>
    <col min="5377" max="5377" width="7.109375" style="7" bestFit="1" customWidth="1"/>
    <col min="5378" max="5378" width="42" style="7" customWidth="1"/>
    <col min="5379" max="5379" width="36.6640625" style="7" customWidth="1"/>
    <col min="5380" max="5380" width="29.109375" style="7" customWidth="1"/>
    <col min="5381" max="5381" width="38.88671875" style="7" customWidth="1"/>
    <col min="5382" max="5382" width="18.5546875" style="7"/>
    <col min="5383" max="5383" width="13.33203125" style="7" bestFit="1" customWidth="1"/>
    <col min="5384" max="5384" width="11.44140625" style="7" bestFit="1" customWidth="1"/>
    <col min="5385" max="5387" width="10.44140625" style="7" bestFit="1" customWidth="1"/>
    <col min="5388" max="5388" width="15.33203125" style="7" bestFit="1" customWidth="1"/>
    <col min="5389" max="5389" width="18.33203125" style="7" bestFit="1" customWidth="1"/>
    <col min="5390" max="5632" width="18.5546875" style="7"/>
    <col min="5633" max="5633" width="7.109375" style="7" bestFit="1" customWidth="1"/>
    <col min="5634" max="5634" width="42" style="7" customWidth="1"/>
    <col min="5635" max="5635" width="36.6640625" style="7" customWidth="1"/>
    <col min="5636" max="5636" width="29.109375" style="7" customWidth="1"/>
    <col min="5637" max="5637" width="38.88671875" style="7" customWidth="1"/>
    <col min="5638" max="5638" width="18.5546875" style="7"/>
    <col min="5639" max="5639" width="13.33203125" style="7" bestFit="1" customWidth="1"/>
    <col min="5640" max="5640" width="11.44140625" style="7" bestFit="1" customWidth="1"/>
    <col min="5641" max="5643" width="10.44140625" style="7" bestFit="1" customWidth="1"/>
    <col min="5644" max="5644" width="15.33203125" style="7" bestFit="1" customWidth="1"/>
    <col min="5645" max="5645" width="18.33203125" style="7" bestFit="1" customWidth="1"/>
    <col min="5646" max="5888" width="18.5546875" style="7"/>
    <col min="5889" max="5889" width="7.109375" style="7" bestFit="1" customWidth="1"/>
    <col min="5890" max="5890" width="42" style="7" customWidth="1"/>
    <col min="5891" max="5891" width="36.6640625" style="7" customWidth="1"/>
    <col min="5892" max="5892" width="29.109375" style="7" customWidth="1"/>
    <col min="5893" max="5893" width="38.88671875" style="7" customWidth="1"/>
    <col min="5894" max="5894" width="18.5546875" style="7"/>
    <col min="5895" max="5895" width="13.33203125" style="7" bestFit="1" customWidth="1"/>
    <col min="5896" max="5896" width="11.44140625" style="7" bestFit="1" customWidth="1"/>
    <col min="5897" max="5899" width="10.44140625" style="7" bestFit="1" customWidth="1"/>
    <col min="5900" max="5900" width="15.33203125" style="7" bestFit="1" customWidth="1"/>
    <col min="5901" max="5901" width="18.33203125" style="7" bestFit="1" customWidth="1"/>
    <col min="5902" max="6144" width="18.5546875" style="7"/>
    <col min="6145" max="6145" width="7.109375" style="7" bestFit="1" customWidth="1"/>
    <col min="6146" max="6146" width="42" style="7" customWidth="1"/>
    <col min="6147" max="6147" width="36.6640625" style="7" customWidth="1"/>
    <col min="6148" max="6148" width="29.109375" style="7" customWidth="1"/>
    <col min="6149" max="6149" width="38.88671875" style="7" customWidth="1"/>
    <col min="6150" max="6150" width="18.5546875" style="7"/>
    <col min="6151" max="6151" width="13.33203125" style="7" bestFit="1" customWidth="1"/>
    <col min="6152" max="6152" width="11.44140625" style="7" bestFit="1" customWidth="1"/>
    <col min="6153" max="6155" width="10.44140625" style="7" bestFit="1" customWidth="1"/>
    <col min="6156" max="6156" width="15.33203125" style="7" bestFit="1" customWidth="1"/>
    <col min="6157" max="6157" width="18.33203125" style="7" bestFit="1" customWidth="1"/>
    <col min="6158" max="6400" width="18.5546875" style="7"/>
    <col min="6401" max="6401" width="7.109375" style="7" bestFit="1" customWidth="1"/>
    <col min="6402" max="6402" width="42" style="7" customWidth="1"/>
    <col min="6403" max="6403" width="36.6640625" style="7" customWidth="1"/>
    <col min="6404" max="6404" width="29.109375" style="7" customWidth="1"/>
    <col min="6405" max="6405" width="38.88671875" style="7" customWidth="1"/>
    <col min="6406" max="6406" width="18.5546875" style="7"/>
    <col min="6407" max="6407" width="13.33203125" style="7" bestFit="1" customWidth="1"/>
    <col min="6408" max="6408" width="11.44140625" style="7" bestFit="1" customWidth="1"/>
    <col min="6409" max="6411" width="10.44140625" style="7" bestFit="1" customWidth="1"/>
    <col min="6412" max="6412" width="15.33203125" style="7" bestFit="1" customWidth="1"/>
    <col min="6413" max="6413" width="18.33203125" style="7" bestFit="1" customWidth="1"/>
    <col min="6414" max="6656" width="18.5546875" style="7"/>
    <col min="6657" max="6657" width="7.109375" style="7" bestFit="1" customWidth="1"/>
    <col min="6658" max="6658" width="42" style="7" customWidth="1"/>
    <col min="6659" max="6659" width="36.6640625" style="7" customWidth="1"/>
    <col min="6660" max="6660" width="29.109375" style="7" customWidth="1"/>
    <col min="6661" max="6661" width="38.88671875" style="7" customWidth="1"/>
    <col min="6662" max="6662" width="18.5546875" style="7"/>
    <col min="6663" max="6663" width="13.33203125" style="7" bestFit="1" customWidth="1"/>
    <col min="6664" max="6664" width="11.44140625" style="7" bestFit="1" customWidth="1"/>
    <col min="6665" max="6667" width="10.44140625" style="7" bestFit="1" customWidth="1"/>
    <col min="6668" max="6668" width="15.33203125" style="7" bestFit="1" customWidth="1"/>
    <col min="6669" max="6669" width="18.33203125" style="7" bestFit="1" customWidth="1"/>
    <col min="6670" max="6912" width="18.5546875" style="7"/>
    <col min="6913" max="6913" width="7.109375" style="7" bestFit="1" customWidth="1"/>
    <col min="6914" max="6914" width="42" style="7" customWidth="1"/>
    <col min="6915" max="6915" width="36.6640625" style="7" customWidth="1"/>
    <col min="6916" max="6916" width="29.109375" style="7" customWidth="1"/>
    <col min="6917" max="6917" width="38.88671875" style="7" customWidth="1"/>
    <col min="6918" max="6918" width="18.5546875" style="7"/>
    <col min="6919" max="6919" width="13.33203125" style="7" bestFit="1" customWidth="1"/>
    <col min="6920" max="6920" width="11.44140625" style="7" bestFit="1" customWidth="1"/>
    <col min="6921" max="6923" width="10.44140625" style="7" bestFit="1" customWidth="1"/>
    <col min="6924" max="6924" width="15.33203125" style="7" bestFit="1" customWidth="1"/>
    <col min="6925" max="6925" width="18.33203125" style="7" bestFit="1" customWidth="1"/>
    <col min="6926" max="7168" width="18.5546875" style="7"/>
    <col min="7169" max="7169" width="7.109375" style="7" bestFit="1" customWidth="1"/>
    <col min="7170" max="7170" width="42" style="7" customWidth="1"/>
    <col min="7171" max="7171" width="36.6640625" style="7" customWidth="1"/>
    <col min="7172" max="7172" width="29.109375" style="7" customWidth="1"/>
    <col min="7173" max="7173" width="38.88671875" style="7" customWidth="1"/>
    <col min="7174" max="7174" width="18.5546875" style="7"/>
    <col min="7175" max="7175" width="13.33203125" style="7" bestFit="1" customWidth="1"/>
    <col min="7176" max="7176" width="11.44140625" style="7" bestFit="1" customWidth="1"/>
    <col min="7177" max="7179" width="10.44140625" style="7" bestFit="1" customWidth="1"/>
    <col min="7180" max="7180" width="15.33203125" style="7" bestFit="1" customWidth="1"/>
    <col min="7181" max="7181" width="18.33203125" style="7" bestFit="1" customWidth="1"/>
    <col min="7182" max="7424" width="18.5546875" style="7"/>
    <col min="7425" max="7425" width="7.109375" style="7" bestFit="1" customWidth="1"/>
    <col min="7426" max="7426" width="42" style="7" customWidth="1"/>
    <col min="7427" max="7427" width="36.6640625" style="7" customWidth="1"/>
    <col min="7428" max="7428" width="29.109375" style="7" customWidth="1"/>
    <col min="7429" max="7429" width="38.88671875" style="7" customWidth="1"/>
    <col min="7430" max="7430" width="18.5546875" style="7"/>
    <col min="7431" max="7431" width="13.33203125" style="7" bestFit="1" customWidth="1"/>
    <col min="7432" max="7432" width="11.44140625" style="7" bestFit="1" customWidth="1"/>
    <col min="7433" max="7435" width="10.44140625" style="7" bestFit="1" customWidth="1"/>
    <col min="7436" max="7436" width="15.33203125" style="7" bestFit="1" customWidth="1"/>
    <col min="7437" max="7437" width="18.33203125" style="7" bestFit="1" customWidth="1"/>
    <col min="7438" max="7680" width="18.5546875" style="7"/>
    <col min="7681" max="7681" width="7.109375" style="7" bestFit="1" customWidth="1"/>
    <col min="7682" max="7682" width="42" style="7" customWidth="1"/>
    <col min="7683" max="7683" width="36.6640625" style="7" customWidth="1"/>
    <col min="7684" max="7684" width="29.109375" style="7" customWidth="1"/>
    <col min="7685" max="7685" width="38.88671875" style="7" customWidth="1"/>
    <col min="7686" max="7686" width="18.5546875" style="7"/>
    <col min="7687" max="7687" width="13.33203125" style="7" bestFit="1" customWidth="1"/>
    <col min="7688" max="7688" width="11.44140625" style="7" bestFit="1" customWidth="1"/>
    <col min="7689" max="7691" width="10.44140625" style="7" bestFit="1" customWidth="1"/>
    <col min="7692" max="7692" width="15.33203125" style="7" bestFit="1" customWidth="1"/>
    <col min="7693" max="7693" width="18.33203125" style="7" bestFit="1" customWidth="1"/>
    <col min="7694" max="7936" width="18.5546875" style="7"/>
    <col min="7937" max="7937" width="7.109375" style="7" bestFit="1" customWidth="1"/>
    <col min="7938" max="7938" width="42" style="7" customWidth="1"/>
    <col min="7939" max="7939" width="36.6640625" style="7" customWidth="1"/>
    <col min="7940" max="7940" width="29.109375" style="7" customWidth="1"/>
    <col min="7941" max="7941" width="38.88671875" style="7" customWidth="1"/>
    <col min="7942" max="7942" width="18.5546875" style="7"/>
    <col min="7943" max="7943" width="13.33203125" style="7" bestFit="1" customWidth="1"/>
    <col min="7944" max="7944" width="11.44140625" style="7" bestFit="1" customWidth="1"/>
    <col min="7945" max="7947" width="10.44140625" style="7" bestFit="1" customWidth="1"/>
    <col min="7948" max="7948" width="15.33203125" style="7" bestFit="1" customWidth="1"/>
    <col min="7949" max="7949" width="18.33203125" style="7" bestFit="1" customWidth="1"/>
    <col min="7950" max="8192" width="18.5546875" style="7"/>
    <col min="8193" max="8193" width="7.109375" style="7" bestFit="1" customWidth="1"/>
    <col min="8194" max="8194" width="42" style="7" customWidth="1"/>
    <col min="8195" max="8195" width="36.6640625" style="7" customWidth="1"/>
    <col min="8196" max="8196" width="29.109375" style="7" customWidth="1"/>
    <col min="8197" max="8197" width="38.88671875" style="7" customWidth="1"/>
    <col min="8198" max="8198" width="18.5546875" style="7"/>
    <col min="8199" max="8199" width="13.33203125" style="7" bestFit="1" customWidth="1"/>
    <col min="8200" max="8200" width="11.44140625" style="7" bestFit="1" customWidth="1"/>
    <col min="8201" max="8203" width="10.44140625" style="7" bestFit="1" customWidth="1"/>
    <col min="8204" max="8204" width="15.33203125" style="7" bestFit="1" customWidth="1"/>
    <col min="8205" max="8205" width="18.33203125" style="7" bestFit="1" customWidth="1"/>
    <col min="8206" max="8448" width="18.5546875" style="7"/>
    <col min="8449" max="8449" width="7.109375" style="7" bestFit="1" customWidth="1"/>
    <col min="8450" max="8450" width="42" style="7" customWidth="1"/>
    <col min="8451" max="8451" width="36.6640625" style="7" customWidth="1"/>
    <col min="8452" max="8452" width="29.109375" style="7" customWidth="1"/>
    <col min="8453" max="8453" width="38.88671875" style="7" customWidth="1"/>
    <col min="8454" max="8454" width="18.5546875" style="7"/>
    <col min="8455" max="8455" width="13.33203125" style="7" bestFit="1" customWidth="1"/>
    <col min="8456" max="8456" width="11.44140625" style="7" bestFit="1" customWidth="1"/>
    <col min="8457" max="8459" width="10.44140625" style="7" bestFit="1" customWidth="1"/>
    <col min="8460" max="8460" width="15.33203125" style="7" bestFit="1" customWidth="1"/>
    <col min="8461" max="8461" width="18.33203125" style="7" bestFit="1" customWidth="1"/>
    <col min="8462" max="8704" width="18.5546875" style="7"/>
    <col min="8705" max="8705" width="7.109375" style="7" bestFit="1" customWidth="1"/>
    <col min="8706" max="8706" width="42" style="7" customWidth="1"/>
    <col min="8707" max="8707" width="36.6640625" style="7" customWidth="1"/>
    <col min="8708" max="8708" width="29.109375" style="7" customWidth="1"/>
    <col min="8709" max="8709" width="38.88671875" style="7" customWidth="1"/>
    <col min="8710" max="8710" width="18.5546875" style="7"/>
    <col min="8711" max="8711" width="13.33203125" style="7" bestFit="1" customWidth="1"/>
    <col min="8712" max="8712" width="11.44140625" style="7" bestFit="1" customWidth="1"/>
    <col min="8713" max="8715" width="10.44140625" style="7" bestFit="1" customWidth="1"/>
    <col min="8716" max="8716" width="15.33203125" style="7" bestFit="1" customWidth="1"/>
    <col min="8717" max="8717" width="18.33203125" style="7" bestFit="1" customWidth="1"/>
    <col min="8718" max="8960" width="18.5546875" style="7"/>
    <col min="8961" max="8961" width="7.109375" style="7" bestFit="1" customWidth="1"/>
    <col min="8962" max="8962" width="42" style="7" customWidth="1"/>
    <col min="8963" max="8963" width="36.6640625" style="7" customWidth="1"/>
    <col min="8964" max="8964" width="29.109375" style="7" customWidth="1"/>
    <col min="8965" max="8965" width="38.88671875" style="7" customWidth="1"/>
    <col min="8966" max="8966" width="18.5546875" style="7"/>
    <col min="8967" max="8967" width="13.33203125" style="7" bestFit="1" customWidth="1"/>
    <col min="8968" max="8968" width="11.44140625" style="7" bestFit="1" customWidth="1"/>
    <col min="8969" max="8971" width="10.44140625" style="7" bestFit="1" customWidth="1"/>
    <col min="8972" max="8972" width="15.33203125" style="7" bestFit="1" customWidth="1"/>
    <col min="8973" max="8973" width="18.33203125" style="7" bestFit="1" customWidth="1"/>
    <col min="8974" max="9216" width="18.5546875" style="7"/>
    <col min="9217" max="9217" width="7.109375" style="7" bestFit="1" customWidth="1"/>
    <col min="9218" max="9218" width="42" style="7" customWidth="1"/>
    <col min="9219" max="9219" width="36.6640625" style="7" customWidth="1"/>
    <col min="9220" max="9220" width="29.109375" style="7" customWidth="1"/>
    <col min="9221" max="9221" width="38.88671875" style="7" customWidth="1"/>
    <col min="9222" max="9222" width="18.5546875" style="7"/>
    <col min="9223" max="9223" width="13.33203125" style="7" bestFit="1" customWidth="1"/>
    <col min="9224" max="9224" width="11.44140625" style="7" bestFit="1" customWidth="1"/>
    <col min="9225" max="9227" width="10.44140625" style="7" bestFit="1" customWidth="1"/>
    <col min="9228" max="9228" width="15.33203125" style="7" bestFit="1" customWidth="1"/>
    <col min="9229" max="9229" width="18.33203125" style="7" bestFit="1" customWidth="1"/>
    <col min="9230" max="9472" width="18.5546875" style="7"/>
    <col min="9473" max="9473" width="7.109375" style="7" bestFit="1" customWidth="1"/>
    <col min="9474" max="9474" width="42" style="7" customWidth="1"/>
    <col min="9475" max="9475" width="36.6640625" style="7" customWidth="1"/>
    <col min="9476" max="9476" width="29.109375" style="7" customWidth="1"/>
    <col min="9477" max="9477" width="38.88671875" style="7" customWidth="1"/>
    <col min="9478" max="9478" width="18.5546875" style="7"/>
    <col min="9479" max="9479" width="13.33203125" style="7" bestFit="1" customWidth="1"/>
    <col min="9480" max="9480" width="11.44140625" style="7" bestFit="1" customWidth="1"/>
    <col min="9481" max="9483" width="10.44140625" style="7" bestFit="1" customWidth="1"/>
    <col min="9484" max="9484" width="15.33203125" style="7" bestFit="1" customWidth="1"/>
    <col min="9485" max="9485" width="18.33203125" style="7" bestFit="1" customWidth="1"/>
    <col min="9486" max="9728" width="18.5546875" style="7"/>
    <col min="9729" max="9729" width="7.109375" style="7" bestFit="1" customWidth="1"/>
    <col min="9730" max="9730" width="42" style="7" customWidth="1"/>
    <col min="9731" max="9731" width="36.6640625" style="7" customWidth="1"/>
    <col min="9732" max="9732" width="29.109375" style="7" customWidth="1"/>
    <col min="9733" max="9733" width="38.88671875" style="7" customWidth="1"/>
    <col min="9734" max="9734" width="18.5546875" style="7"/>
    <col min="9735" max="9735" width="13.33203125" style="7" bestFit="1" customWidth="1"/>
    <col min="9736" max="9736" width="11.44140625" style="7" bestFit="1" customWidth="1"/>
    <col min="9737" max="9739" width="10.44140625" style="7" bestFit="1" customWidth="1"/>
    <col min="9740" max="9740" width="15.33203125" style="7" bestFit="1" customWidth="1"/>
    <col min="9741" max="9741" width="18.33203125" style="7" bestFit="1" customWidth="1"/>
    <col min="9742" max="9984" width="18.5546875" style="7"/>
    <col min="9985" max="9985" width="7.109375" style="7" bestFit="1" customWidth="1"/>
    <col min="9986" max="9986" width="42" style="7" customWidth="1"/>
    <col min="9987" max="9987" width="36.6640625" style="7" customWidth="1"/>
    <col min="9988" max="9988" width="29.109375" style="7" customWidth="1"/>
    <col min="9989" max="9989" width="38.88671875" style="7" customWidth="1"/>
    <col min="9990" max="9990" width="18.5546875" style="7"/>
    <col min="9991" max="9991" width="13.33203125" style="7" bestFit="1" customWidth="1"/>
    <col min="9992" max="9992" width="11.44140625" style="7" bestFit="1" customWidth="1"/>
    <col min="9993" max="9995" width="10.44140625" style="7" bestFit="1" customWidth="1"/>
    <col min="9996" max="9996" width="15.33203125" style="7" bestFit="1" customWidth="1"/>
    <col min="9997" max="9997" width="18.33203125" style="7" bestFit="1" customWidth="1"/>
    <col min="9998" max="10240" width="18.5546875" style="7"/>
    <col min="10241" max="10241" width="7.109375" style="7" bestFit="1" customWidth="1"/>
    <col min="10242" max="10242" width="42" style="7" customWidth="1"/>
    <col min="10243" max="10243" width="36.6640625" style="7" customWidth="1"/>
    <col min="10244" max="10244" width="29.109375" style="7" customWidth="1"/>
    <col min="10245" max="10245" width="38.88671875" style="7" customWidth="1"/>
    <col min="10246" max="10246" width="18.5546875" style="7"/>
    <col min="10247" max="10247" width="13.33203125" style="7" bestFit="1" customWidth="1"/>
    <col min="10248" max="10248" width="11.44140625" style="7" bestFit="1" customWidth="1"/>
    <col min="10249" max="10251" width="10.44140625" style="7" bestFit="1" customWidth="1"/>
    <col min="10252" max="10252" width="15.33203125" style="7" bestFit="1" customWidth="1"/>
    <col min="10253" max="10253" width="18.33203125" style="7" bestFit="1" customWidth="1"/>
    <col min="10254" max="10496" width="18.5546875" style="7"/>
    <col min="10497" max="10497" width="7.109375" style="7" bestFit="1" customWidth="1"/>
    <col min="10498" max="10498" width="42" style="7" customWidth="1"/>
    <col min="10499" max="10499" width="36.6640625" style="7" customWidth="1"/>
    <col min="10500" max="10500" width="29.109375" style="7" customWidth="1"/>
    <col min="10501" max="10501" width="38.88671875" style="7" customWidth="1"/>
    <col min="10502" max="10502" width="18.5546875" style="7"/>
    <col min="10503" max="10503" width="13.33203125" style="7" bestFit="1" customWidth="1"/>
    <col min="10504" max="10504" width="11.44140625" style="7" bestFit="1" customWidth="1"/>
    <col min="10505" max="10507" width="10.44140625" style="7" bestFit="1" customWidth="1"/>
    <col min="10508" max="10508" width="15.33203125" style="7" bestFit="1" customWidth="1"/>
    <col min="10509" max="10509" width="18.33203125" style="7" bestFit="1" customWidth="1"/>
    <col min="10510" max="10752" width="18.5546875" style="7"/>
    <col min="10753" max="10753" width="7.109375" style="7" bestFit="1" customWidth="1"/>
    <col min="10754" max="10754" width="42" style="7" customWidth="1"/>
    <col min="10755" max="10755" width="36.6640625" style="7" customWidth="1"/>
    <col min="10756" max="10756" width="29.109375" style="7" customWidth="1"/>
    <col min="10757" max="10757" width="38.88671875" style="7" customWidth="1"/>
    <col min="10758" max="10758" width="18.5546875" style="7"/>
    <col min="10759" max="10759" width="13.33203125" style="7" bestFit="1" customWidth="1"/>
    <col min="10760" max="10760" width="11.44140625" style="7" bestFit="1" customWidth="1"/>
    <col min="10761" max="10763" width="10.44140625" style="7" bestFit="1" customWidth="1"/>
    <col min="10764" max="10764" width="15.33203125" style="7" bestFit="1" customWidth="1"/>
    <col min="10765" max="10765" width="18.33203125" style="7" bestFit="1" customWidth="1"/>
    <col min="10766" max="11008" width="18.5546875" style="7"/>
    <col min="11009" max="11009" width="7.109375" style="7" bestFit="1" customWidth="1"/>
    <col min="11010" max="11010" width="42" style="7" customWidth="1"/>
    <col min="11011" max="11011" width="36.6640625" style="7" customWidth="1"/>
    <col min="11012" max="11012" width="29.109375" style="7" customWidth="1"/>
    <col min="11013" max="11013" width="38.88671875" style="7" customWidth="1"/>
    <col min="11014" max="11014" width="18.5546875" style="7"/>
    <col min="11015" max="11015" width="13.33203125" style="7" bestFit="1" customWidth="1"/>
    <col min="11016" max="11016" width="11.44140625" style="7" bestFit="1" customWidth="1"/>
    <col min="11017" max="11019" width="10.44140625" style="7" bestFit="1" customWidth="1"/>
    <col min="11020" max="11020" width="15.33203125" style="7" bestFit="1" customWidth="1"/>
    <col min="11021" max="11021" width="18.33203125" style="7" bestFit="1" customWidth="1"/>
    <col min="11022" max="11264" width="18.5546875" style="7"/>
    <col min="11265" max="11265" width="7.109375" style="7" bestFit="1" customWidth="1"/>
    <col min="11266" max="11266" width="42" style="7" customWidth="1"/>
    <col min="11267" max="11267" width="36.6640625" style="7" customWidth="1"/>
    <col min="11268" max="11268" width="29.109375" style="7" customWidth="1"/>
    <col min="11269" max="11269" width="38.88671875" style="7" customWidth="1"/>
    <col min="11270" max="11270" width="18.5546875" style="7"/>
    <col min="11271" max="11271" width="13.33203125" style="7" bestFit="1" customWidth="1"/>
    <col min="11272" max="11272" width="11.44140625" style="7" bestFit="1" customWidth="1"/>
    <col min="11273" max="11275" width="10.44140625" style="7" bestFit="1" customWidth="1"/>
    <col min="11276" max="11276" width="15.33203125" style="7" bestFit="1" customWidth="1"/>
    <col min="11277" max="11277" width="18.33203125" style="7" bestFit="1" customWidth="1"/>
    <col min="11278" max="11520" width="18.5546875" style="7"/>
    <col min="11521" max="11521" width="7.109375" style="7" bestFit="1" customWidth="1"/>
    <col min="11522" max="11522" width="42" style="7" customWidth="1"/>
    <col min="11523" max="11523" width="36.6640625" style="7" customWidth="1"/>
    <col min="11524" max="11524" width="29.109375" style="7" customWidth="1"/>
    <col min="11525" max="11525" width="38.88671875" style="7" customWidth="1"/>
    <col min="11526" max="11526" width="18.5546875" style="7"/>
    <col min="11527" max="11527" width="13.33203125" style="7" bestFit="1" customWidth="1"/>
    <col min="11528" max="11528" width="11.44140625" style="7" bestFit="1" customWidth="1"/>
    <col min="11529" max="11531" width="10.44140625" style="7" bestFit="1" customWidth="1"/>
    <col min="11532" max="11532" width="15.33203125" style="7" bestFit="1" customWidth="1"/>
    <col min="11533" max="11533" width="18.33203125" style="7" bestFit="1" customWidth="1"/>
    <col min="11534" max="11776" width="18.5546875" style="7"/>
    <col min="11777" max="11777" width="7.109375" style="7" bestFit="1" customWidth="1"/>
    <col min="11778" max="11778" width="42" style="7" customWidth="1"/>
    <col min="11779" max="11779" width="36.6640625" style="7" customWidth="1"/>
    <col min="11780" max="11780" width="29.109375" style="7" customWidth="1"/>
    <col min="11781" max="11781" width="38.88671875" style="7" customWidth="1"/>
    <col min="11782" max="11782" width="18.5546875" style="7"/>
    <col min="11783" max="11783" width="13.33203125" style="7" bestFit="1" customWidth="1"/>
    <col min="11784" max="11784" width="11.44140625" style="7" bestFit="1" customWidth="1"/>
    <col min="11785" max="11787" width="10.44140625" style="7" bestFit="1" customWidth="1"/>
    <col min="11788" max="11788" width="15.33203125" style="7" bestFit="1" customWidth="1"/>
    <col min="11789" max="11789" width="18.33203125" style="7" bestFit="1" customWidth="1"/>
    <col min="11790" max="12032" width="18.5546875" style="7"/>
    <col min="12033" max="12033" width="7.109375" style="7" bestFit="1" customWidth="1"/>
    <col min="12034" max="12034" width="42" style="7" customWidth="1"/>
    <col min="12035" max="12035" width="36.6640625" style="7" customWidth="1"/>
    <col min="12036" max="12036" width="29.109375" style="7" customWidth="1"/>
    <col min="12037" max="12037" width="38.88671875" style="7" customWidth="1"/>
    <col min="12038" max="12038" width="18.5546875" style="7"/>
    <col min="12039" max="12039" width="13.33203125" style="7" bestFit="1" customWidth="1"/>
    <col min="12040" max="12040" width="11.44140625" style="7" bestFit="1" customWidth="1"/>
    <col min="12041" max="12043" width="10.44140625" style="7" bestFit="1" customWidth="1"/>
    <col min="12044" max="12044" width="15.33203125" style="7" bestFit="1" customWidth="1"/>
    <col min="12045" max="12045" width="18.33203125" style="7" bestFit="1" customWidth="1"/>
    <col min="12046" max="12288" width="18.5546875" style="7"/>
    <col min="12289" max="12289" width="7.109375" style="7" bestFit="1" customWidth="1"/>
    <col min="12290" max="12290" width="42" style="7" customWidth="1"/>
    <col min="12291" max="12291" width="36.6640625" style="7" customWidth="1"/>
    <col min="12292" max="12292" width="29.109375" style="7" customWidth="1"/>
    <col min="12293" max="12293" width="38.88671875" style="7" customWidth="1"/>
    <col min="12294" max="12294" width="18.5546875" style="7"/>
    <col min="12295" max="12295" width="13.33203125" style="7" bestFit="1" customWidth="1"/>
    <col min="12296" max="12296" width="11.44140625" style="7" bestFit="1" customWidth="1"/>
    <col min="12297" max="12299" width="10.44140625" style="7" bestFit="1" customWidth="1"/>
    <col min="12300" max="12300" width="15.33203125" style="7" bestFit="1" customWidth="1"/>
    <col min="12301" max="12301" width="18.33203125" style="7" bestFit="1" customWidth="1"/>
    <col min="12302" max="12544" width="18.5546875" style="7"/>
    <col min="12545" max="12545" width="7.109375" style="7" bestFit="1" customWidth="1"/>
    <col min="12546" max="12546" width="42" style="7" customWidth="1"/>
    <col min="12547" max="12547" width="36.6640625" style="7" customWidth="1"/>
    <col min="12548" max="12548" width="29.109375" style="7" customWidth="1"/>
    <col min="12549" max="12549" width="38.88671875" style="7" customWidth="1"/>
    <col min="12550" max="12550" width="18.5546875" style="7"/>
    <col min="12551" max="12551" width="13.33203125" style="7" bestFit="1" customWidth="1"/>
    <col min="12552" max="12552" width="11.44140625" style="7" bestFit="1" customWidth="1"/>
    <col min="12553" max="12555" width="10.44140625" style="7" bestFit="1" customWidth="1"/>
    <col min="12556" max="12556" width="15.33203125" style="7" bestFit="1" customWidth="1"/>
    <col min="12557" max="12557" width="18.33203125" style="7" bestFit="1" customWidth="1"/>
    <col min="12558" max="12800" width="18.5546875" style="7"/>
    <col min="12801" max="12801" width="7.109375" style="7" bestFit="1" customWidth="1"/>
    <col min="12802" max="12802" width="42" style="7" customWidth="1"/>
    <col min="12803" max="12803" width="36.6640625" style="7" customWidth="1"/>
    <col min="12804" max="12804" width="29.109375" style="7" customWidth="1"/>
    <col min="12805" max="12805" width="38.88671875" style="7" customWidth="1"/>
    <col min="12806" max="12806" width="18.5546875" style="7"/>
    <col min="12807" max="12807" width="13.33203125" style="7" bestFit="1" customWidth="1"/>
    <col min="12808" max="12808" width="11.44140625" style="7" bestFit="1" customWidth="1"/>
    <col min="12809" max="12811" width="10.44140625" style="7" bestFit="1" customWidth="1"/>
    <col min="12812" max="12812" width="15.33203125" style="7" bestFit="1" customWidth="1"/>
    <col min="12813" max="12813" width="18.33203125" style="7" bestFit="1" customWidth="1"/>
    <col min="12814" max="13056" width="18.5546875" style="7"/>
    <col min="13057" max="13057" width="7.109375" style="7" bestFit="1" customWidth="1"/>
    <col min="13058" max="13058" width="42" style="7" customWidth="1"/>
    <col min="13059" max="13059" width="36.6640625" style="7" customWidth="1"/>
    <col min="13060" max="13060" width="29.109375" style="7" customWidth="1"/>
    <col min="13061" max="13061" width="38.88671875" style="7" customWidth="1"/>
    <col min="13062" max="13062" width="18.5546875" style="7"/>
    <col min="13063" max="13063" width="13.33203125" style="7" bestFit="1" customWidth="1"/>
    <col min="13064" max="13064" width="11.44140625" style="7" bestFit="1" customWidth="1"/>
    <col min="13065" max="13067" width="10.44140625" style="7" bestFit="1" customWidth="1"/>
    <col min="13068" max="13068" width="15.33203125" style="7" bestFit="1" customWidth="1"/>
    <col min="13069" max="13069" width="18.33203125" style="7" bestFit="1" customWidth="1"/>
    <col min="13070" max="13312" width="18.5546875" style="7"/>
    <col min="13313" max="13313" width="7.109375" style="7" bestFit="1" customWidth="1"/>
    <col min="13314" max="13314" width="42" style="7" customWidth="1"/>
    <col min="13315" max="13315" width="36.6640625" style="7" customWidth="1"/>
    <col min="13316" max="13316" width="29.109375" style="7" customWidth="1"/>
    <col min="13317" max="13317" width="38.88671875" style="7" customWidth="1"/>
    <col min="13318" max="13318" width="18.5546875" style="7"/>
    <col min="13319" max="13319" width="13.33203125" style="7" bestFit="1" customWidth="1"/>
    <col min="13320" max="13320" width="11.44140625" style="7" bestFit="1" customWidth="1"/>
    <col min="13321" max="13323" width="10.44140625" style="7" bestFit="1" customWidth="1"/>
    <col min="13324" max="13324" width="15.33203125" style="7" bestFit="1" customWidth="1"/>
    <col min="13325" max="13325" width="18.33203125" style="7" bestFit="1" customWidth="1"/>
    <col min="13326" max="13568" width="18.5546875" style="7"/>
    <col min="13569" max="13569" width="7.109375" style="7" bestFit="1" customWidth="1"/>
    <col min="13570" max="13570" width="42" style="7" customWidth="1"/>
    <col min="13571" max="13571" width="36.6640625" style="7" customWidth="1"/>
    <col min="13572" max="13572" width="29.109375" style="7" customWidth="1"/>
    <col min="13573" max="13573" width="38.88671875" style="7" customWidth="1"/>
    <col min="13574" max="13574" width="18.5546875" style="7"/>
    <col min="13575" max="13575" width="13.33203125" style="7" bestFit="1" customWidth="1"/>
    <col min="13576" max="13576" width="11.44140625" style="7" bestFit="1" customWidth="1"/>
    <col min="13577" max="13579" width="10.44140625" style="7" bestFit="1" customWidth="1"/>
    <col min="13580" max="13580" width="15.33203125" style="7" bestFit="1" customWidth="1"/>
    <col min="13581" max="13581" width="18.33203125" style="7" bestFit="1" customWidth="1"/>
    <col min="13582" max="13824" width="18.5546875" style="7"/>
    <col min="13825" max="13825" width="7.109375" style="7" bestFit="1" customWidth="1"/>
    <col min="13826" max="13826" width="42" style="7" customWidth="1"/>
    <col min="13827" max="13827" width="36.6640625" style="7" customWidth="1"/>
    <col min="13828" max="13828" width="29.109375" style="7" customWidth="1"/>
    <col min="13829" max="13829" width="38.88671875" style="7" customWidth="1"/>
    <col min="13830" max="13830" width="18.5546875" style="7"/>
    <col min="13831" max="13831" width="13.33203125" style="7" bestFit="1" customWidth="1"/>
    <col min="13832" max="13832" width="11.44140625" style="7" bestFit="1" customWidth="1"/>
    <col min="13833" max="13835" width="10.44140625" style="7" bestFit="1" customWidth="1"/>
    <col min="13836" max="13836" width="15.33203125" style="7" bestFit="1" customWidth="1"/>
    <col min="13837" max="13837" width="18.33203125" style="7" bestFit="1" customWidth="1"/>
    <col min="13838" max="14080" width="18.5546875" style="7"/>
    <col min="14081" max="14081" width="7.109375" style="7" bestFit="1" customWidth="1"/>
    <col min="14082" max="14082" width="42" style="7" customWidth="1"/>
    <col min="14083" max="14083" width="36.6640625" style="7" customWidth="1"/>
    <col min="14084" max="14084" width="29.109375" style="7" customWidth="1"/>
    <col min="14085" max="14085" width="38.88671875" style="7" customWidth="1"/>
    <col min="14086" max="14086" width="18.5546875" style="7"/>
    <col min="14087" max="14087" width="13.33203125" style="7" bestFit="1" customWidth="1"/>
    <col min="14088" max="14088" width="11.44140625" style="7" bestFit="1" customWidth="1"/>
    <col min="14089" max="14091" width="10.44140625" style="7" bestFit="1" customWidth="1"/>
    <col min="14092" max="14092" width="15.33203125" style="7" bestFit="1" customWidth="1"/>
    <col min="14093" max="14093" width="18.33203125" style="7" bestFit="1" customWidth="1"/>
    <col min="14094" max="14336" width="18.5546875" style="7"/>
    <col min="14337" max="14337" width="7.109375" style="7" bestFit="1" customWidth="1"/>
    <col min="14338" max="14338" width="42" style="7" customWidth="1"/>
    <col min="14339" max="14339" width="36.6640625" style="7" customWidth="1"/>
    <col min="14340" max="14340" width="29.109375" style="7" customWidth="1"/>
    <col min="14341" max="14341" width="38.88671875" style="7" customWidth="1"/>
    <col min="14342" max="14342" width="18.5546875" style="7"/>
    <col min="14343" max="14343" width="13.33203125" style="7" bestFit="1" customWidth="1"/>
    <col min="14344" max="14344" width="11.44140625" style="7" bestFit="1" customWidth="1"/>
    <col min="14345" max="14347" width="10.44140625" style="7" bestFit="1" customWidth="1"/>
    <col min="14348" max="14348" width="15.33203125" style="7" bestFit="1" customWidth="1"/>
    <col min="14349" max="14349" width="18.33203125" style="7" bestFit="1" customWidth="1"/>
    <col min="14350" max="14592" width="18.5546875" style="7"/>
    <col min="14593" max="14593" width="7.109375" style="7" bestFit="1" customWidth="1"/>
    <col min="14594" max="14594" width="42" style="7" customWidth="1"/>
    <col min="14595" max="14595" width="36.6640625" style="7" customWidth="1"/>
    <col min="14596" max="14596" width="29.109375" style="7" customWidth="1"/>
    <col min="14597" max="14597" width="38.88671875" style="7" customWidth="1"/>
    <col min="14598" max="14598" width="18.5546875" style="7"/>
    <col min="14599" max="14599" width="13.33203125" style="7" bestFit="1" customWidth="1"/>
    <col min="14600" max="14600" width="11.44140625" style="7" bestFit="1" customWidth="1"/>
    <col min="14601" max="14603" width="10.44140625" style="7" bestFit="1" customWidth="1"/>
    <col min="14604" max="14604" width="15.33203125" style="7" bestFit="1" customWidth="1"/>
    <col min="14605" max="14605" width="18.33203125" style="7" bestFit="1" customWidth="1"/>
    <col min="14606" max="14848" width="18.5546875" style="7"/>
    <col min="14849" max="14849" width="7.109375" style="7" bestFit="1" customWidth="1"/>
    <col min="14850" max="14850" width="42" style="7" customWidth="1"/>
    <col min="14851" max="14851" width="36.6640625" style="7" customWidth="1"/>
    <col min="14852" max="14852" width="29.109375" style="7" customWidth="1"/>
    <col min="14853" max="14853" width="38.88671875" style="7" customWidth="1"/>
    <col min="14854" max="14854" width="18.5546875" style="7"/>
    <col min="14855" max="14855" width="13.33203125" style="7" bestFit="1" customWidth="1"/>
    <col min="14856" max="14856" width="11.44140625" style="7" bestFit="1" customWidth="1"/>
    <col min="14857" max="14859" width="10.44140625" style="7" bestFit="1" customWidth="1"/>
    <col min="14860" max="14860" width="15.33203125" style="7" bestFit="1" customWidth="1"/>
    <col min="14861" max="14861" width="18.33203125" style="7" bestFit="1" customWidth="1"/>
    <col min="14862" max="15104" width="18.5546875" style="7"/>
    <col min="15105" max="15105" width="7.109375" style="7" bestFit="1" customWidth="1"/>
    <col min="15106" max="15106" width="42" style="7" customWidth="1"/>
    <col min="15107" max="15107" width="36.6640625" style="7" customWidth="1"/>
    <col min="15108" max="15108" width="29.109375" style="7" customWidth="1"/>
    <col min="15109" max="15109" width="38.88671875" style="7" customWidth="1"/>
    <col min="15110" max="15110" width="18.5546875" style="7"/>
    <col min="15111" max="15111" width="13.33203125" style="7" bestFit="1" customWidth="1"/>
    <col min="15112" max="15112" width="11.44140625" style="7" bestFit="1" customWidth="1"/>
    <col min="15113" max="15115" width="10.44140625" style="7" bestFit="1" customWidth="1"/>
    <col min="15116" max="15116" width="15.33203125" style="7" bestFit="1" customWidth="1"/>
    <col min="15117" max="15117" width="18.33203125" style="7" bestFit="1" customWidth="1"/>
    <col min="15118" max="15360" width="18.5546875" style="7"/>
    <col min="15361" max="15361" width="7.109375" style="7" bestFit="1" customWidth="1"/>
    <col min="15362" max="15362" width="42" style="7" customWidth="1"/>
    <col min="15363" max="15363" width="36.6640625" style="7" customWidth="1"/>
    <col min="15364" max="15364" width="29.109375" style="7" customWidth="1"/>
    <col min="15365" max="15365" width="38.88671875" style="7" customWidth="1"/>
    <col min="15366" max="15366" width="18.5546875" style="7"/>
    <col min="15367" max="15367" width="13.33203125" style="7" bestFit="1" customWidth="1"/>
    <col min="15368" max="15368" width="11.44140625" style="7" bestFit="1" customWidth="1"/>
    <col min="15369" max="15371" width="10.44140625" style="7" bestFit="1" customWidth="1"/>
    <col min="15372" max="15372" width="15.33203125" style="7" bestFit="1" customWidth="1"/>
    <col min="15373" max="15373" width="18.33203125" style="7" bestFit="1" customWidth="1"/>
    <col min="15374" max="15616" width="18.5546875" style="7"/>
    <col min="15617" max="15617" width="7.109375" style="7" bestFit="1" customWidth="1"/>
    <col min="15618" max="15618" width="42" style="7" customWidth="1"/>
    <col min="15619" max="15619" width="36.6640625" style="7" customWidth="1"/>
    <col min="15620" max="15620" width="29.109375" style="7" customWidth="1"/>
    <col min="15621" max="15621" width="38.88671875" style="7" customWidth="1"/>
    <col min="15622" max="15622" width="18.5546875" style="7"/>
    <col min="15623" max="15623" width="13.33203125" style="7" bestFit="1" customWidth="1"/>
    <col min="15624" max="15624" width="11.44140625" style="7" bestFit="1" customWidth="1"/>
    <col min="15625" max="15627" width="10.44140625" style="7" bestFit="1" customWidth="1"/>
    <col min="15628" max="15628" width="15.33203125" style="7" bestFit="1" customWidth="1"/>
    <col min="15629" max="15629" width="18.33203125" style="7" bestFit="1" customWidth="1"/>
    <col min="15630" max="15872" width="18.5546875" style="7"/>
    <col min="15873" max="15873" width="7.109375" style="7" bestFit="1" customWidth="1"/>
    <col min="15874" max="15874" width="42" style="7" customWidth="1"/>
    <col min="15875" max="15875" width="36.6640625" style="7" customWidth="1"/>
    <col min="15876" max="15876" width="29.109375" style="7" customWidth="1"/>
    <col min="15877" max="15877" width="38.88671875" style="7" customWidth="1"/>
    <col min="15878" max="15878" width="18.5546875" style="7"/>
    <col min="15879" max="15879" width="13.33203125" style="7" bestFit="1" customWidth="1"/>
    <col min="15880" max="15880" width="11.44140625" style="7" bestFit="1" customWidth="1"/>
    <col min="15881" max="15883" width="10.44140625" style="7" bestFit="1" customWidth="1"/>
    <col min="15884" max="15884" width="15.33203125" style="7" bestFit="1" customWidth="1"/>
    <col min="15885" max="15885" width="18.33203125" style="7" bestFit="1" customWidth="1"/>
    <col min="15886" max="16128" width="18.5546875" style="7"/>
    <col min="16129" max="16129" width="7.109375" style="7" bestFit="1" customWidth="1"/>
    <col min="16130" max="16130" width="42" style="7" customWidth="1"/>
    <col min="16131" max="16131" width="36.6640625" style="7" customWidth="1"/>
    <col min="16132" max="16132" width="29.109375" style="7" customWidth="1"/>
    <col min="16133" max="16133" width="38.88671875" style="7" customWidth="1"/>
    <col min="16134" max="16134" width="18.5546875" style="7"/>
    <col min="16135" max="16135" width="13.33203125" style="7" bestFit="1" customWidth="1"/>
    <col min="16136" max="16136" width="11.44140625" style="7" bestFit="1" customWidth="1"/>
    <col min="16137" max="16139" width="10.44140625" style="7" bestFit="1" customWidth="1"/>
    <col min="16140" max="16140" width="15.33203125" style="7" bestFit="1" customWidth="1"/>
    <col min="16141" max="16141" width="18.33203125" style="7" bestFit="1" customWidth="1"/>
    <col min="16142" max="16384" width="18.5546875" style="7"/>
  </cols>
  <sheetData>
    <row r="1" spans="1:14" s="3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31.2" x14ac:dyDescent="0.3">
      <c r="A2" s="4"/>
      <c r="B2" s="5" t="s">
        <v>14</v>
      </c>
      <c r="C2" s="21" t="s">
        <v>305</v>
      </c>
      <c r="D2" s="4" t="s">
        <v>15</v>
      </c>
      <c r="E2" s="4" t="s">
        <v>304</v>
      </c>
      <c r="F2" s="4" t="s">
        <v>16</v>
      </c>
      <c r="G2" s="8"/>
      <c r="H2" s="4"/>
      <c r="I2" s="4"/>
      <c r="J2" s="4"/>
      <c r="K2" s="4"/>
      <c r="L2" s="4"/>
      <c r="M2" s="4" t="s">
        <v>17</v>
      </c>
    </row>
    <row r="3" spans="1:14" ht="31.2" x14ac:dyDescent="0.3">
      <c r="A3" s="4"/>
      <c r="B3" s="5" t="s">
        <v>14</v>
      </c>
      <c r="C3" s="21" t="s">
        <v>305</v>
      </c>
      <c r="D3" s="4" t="s">
        <v>15</v>
      </c>
      <c r="E3" s="4" t="s">
        <v>18</v>
      </c>
      <c r="F3" s="4" t="s">
        <v>16</v>
      </c>
      <c r="G3" s="8"/>
      <c r="H3" s="4"/>
      <c r="I3" s="4"/>
      <c r="J3" s="4"/>
      <c r="K3" s="4"/>
      <c r="L3" s="4"/>
      <c r="M3" s="4" t="s">
        <v>17</v>
      </c>
    </row>
    <row r="4" spans="1:14" ht="31.2" x14ac:dyDescent="0.3">
      <c r="A4" s="4"/>
      <c r="B4" s="5" t="s">
        <v>14</v>
      </c>
      <c r="C4" s="21" t="s">
        <v>305</v>
      </c>
      <c r="D4" s="12" t="s">
        <v>15</v>
      </c>
      <c r="E4" s="12" t="s">
        <v>87</v>
      </c>
      <c r="F4" s="22" t="s">
        <v>20</v>
      </c>
      <c r="G4" s="8"/>
      <c r="H4" s="4"/>
      <c r="I4" s="4"/>
      <c r="J4" s="4"/>
      <c r="K4" s="4"/>
      <c r="L4" s="4"/>
      <c r="M4" s="12" t="s">
        <v>17</v>
      </c>
      <c r="N4" s="63"/>
    </row>
    <row r="5" spans="1:14" ht="31.2" x14ac:dyDescent="0.3">
      <c r="A5" s="4"/>
      <c r="B5" s="5" t="s">
        <v>14</v>
      </c>
      <c r="C5" s="21" t="s">
        <v>305</v>
      </c>
      <c r="D5" s="12" t="s">
        <v>241</v>
      </c>
      <c r="E5" s="4" t="s">
        <v>88</v>
      </c>
      <c r="F5" s="4" t="s">
        <v>89</v>
      </c>
      <c r="G5" s="8"/>
      <c r="H5" s="4"/>
      <c r="I5" s="4"/>
      <c r="J5" s="4"/>
      <c r="K5" s="4"/>
      <c r="L5" s="4"/>
      <c r="M5" s="4" t="s">
        <v>90</v>
      </c>
    </row>
    <row r="6" spans="1:14" ht="31.2" x14ac:dyDescent="0.3">
      <c r="A6" s="4"/>
      <c r="B6" s="5" t="s">
        <v>14</v>
      </c>
      <c r="C6" s="6" t="s">
        <v>310</v>
      </c>
      <c r="D6" s="12" t="s">
        <v>311</v>
      </c>
      <c r="E6" s="4" t="s">
        <v>312</v>
      </c>
      <c r="F6" s="4"/>
      <c r="G6" s="8"/>
      <c r="H6" s="4"/>
      <c r="I6" s="4"/>
      <c r="J6" s="4"/>
      <c r="K6" s="4"/>
      <c r="L6" s="4"/>
      <c r="M6" s="4" t="s">
        <v>313</v>
      </c>
    </row>
    <row r="7" spans="1:14" ht="31.2" x14ac:dyDescent="0.3">
      <c r="A7" s="4"/>
      <c r="B7" s="5" t="s">
        <v>14</v>
      </c>
      <c r="C7" s="10"/>
      <c r="D7" s="13"/>
      <c r="E7" s="10"/>
      <c r="F7" s="10"/>
      <c r="G7" s="8"/>
      <c r="H7" s="15"/>
      <c r="I7" s="15"/>
      <c r="J7" s="15"/>
      <c r="K7" s="15"/>
      <c r="L7" s="15"/>
      <c r="M7" s="10"/>
      <c r="N7" s="10"/>
    </row>
    <row r="8" spans="1:14" ht="31.2" x14ac:dyDescent="0.3">
      <c r="A8" s="4"/>
      <c r="B8" s="6" t="s">
        <v>80</v>
      </c>
      <c r="C8" s="5" t="s">
        <v>81</v>
      </c>
      <c r="D8" s="9" t="s">
        <v>82</v>
      </c>
      <c r="E8" s="9" t="s">
        <v>82</v>
      </c>
      <c r="F8" s="20" t="s">
        <v>33</v>
      </c>
      <c r="G8" s="8"/>
      <c r="H8" s="4"/>
      <c r="I8" s="4"/>
      <c r="J8" s="4"/>
      <c r="K8" s="4"/>
      <c r="L8" s="4"/>
      <c r="M8" s="9" t="s">
        <v>83</v>
      </c>
      <c r="N8" s="64"/>
    </row>
    <row r="9" spans="1:14" ht="31.2" x14ac:dyDescent="0.3">
      <c r="A9" s="4"/>
      <c r="B9" s="6" t="s">
        <v>80</v>
      </c>
      <c r="C9" s="5" t="s">
        <v>84</v>
      </c>
      <c r="D9" s="4" t="s">
        <v>85</v>
      </c>
      <c r="E9" s="4" t="s">
        <v>85</v>
      </c>
      <c r="F9" s="4" t="s">
        <v>33</v>
      </c>
      <c r="G9" s="8"/>
      <c r="H9" s="4"/>
      <c r="I9" s="4"/>
      <c r="J9" s="4"/>
      <c r="K9" s="4"/>
      <c r="L9" s="4"/>
      <c r="M9" s="4" t="s">
        <v>86</v>
      </c>
    </row>
    <row r="10" spans="1:14" ht="31.2" x14ac:dyDescent="0.3">
      <c r="B10" s="21" t="s">
        <v>80</v>
      </c>
      <c r="C10" s="5" t="s">
        <v>306</v>
      </c>
      <c r="D10" s="4" t="s">
        <v>307</v>
      </c>
      <c r="E10" s="4" t="s">
        <v>23</v>
      </c>
      <c r="F10" s="4" t="s">
        <v>20</v>
      </c>
      <c r="G10" s="8"/>
      <c r="H10" s="4"/>
      <c r="I10" s="4"/>
      <c r="J10" s="4"/>
      <c r="K10" s="4"/>
      <c r="L10" s="4"/>
      <c r="M10" s="4" t="s">
        <v>103</v>
      </c>
    </row>
    <row r="11" spans="1:14" ht="31.2" x14ac:dyDescent="0.3">
      <c r="B11" s="21" t="s">
        <v>80</v>
      </c>
      <c r="C11" s="5" t="s">
        <v>306</v>
      </c>
      <c r="D11" s="4" t="s">
        <v>307</v>
      </c>
      <c r="E11" s="4" t="s">
        <v>308</v>
      </c>
      <c r="F11" s="4" t="s">
        <v>20</v>
      </c>
      <c r="G11" s="8"/>
      <c r="H11" s="4"/>
      <c r="I11" s="4"/>
      <c r="J11" s="4"/>
      <c r="K11" s="4"/>
      <c r="L11" s="4"/>
      <c r="M11" s="4" t="s">
        <v>103</v>
      </c>
    </row>
    <row r="12" spans="1:14" ht="31.2" x14ac:dyDescent="0.3">
      <c r="B12" s="21" t="s">
        <v>80</v>
      </c>
      <c r="C12" s="5" t="s">
        <v>309</v>
      </c>
      <c r="D12" s="4" t="s">
        <v>320</v>
      </c>
      <c r="E12" s="4" t="s">
        <v>321</v>
      </c>
      <c r="F12" s="4" t="s">
        <v>20</v>
      </c>
      <c r="G12" s="8"/>
      <c r="H12" s="4"/>
      <c r="I12" s="4"/>
      <c r="J12" s="4"/>
      <c r="K12" s="4"/>
      <c r="L12" s="4"/>
      <c r="M12" s="4" t="s">
        <v>322</v>
      </c>
    </row>
    <row r="13" spans="1:14" ht="15.6" x14ac:dyDescent="0.3">
      <c r="A13" s="4"/>
      <c r="B13" s="6" t="s">
        <v>80</v>
      </c>
      <c r="C13" s="10"/>
      <c r="D13" s="13"/>
      <c r="E13" s="10"/>
      <c r="F13" s="10"/>
      <c r="G13" s="8"/>
      <c r="H13" s="15"/>
      <c r="I13" s="15"/>
      <c r="J13" s="15"/>
      <c r="K13" s="15"/>
      <c r="L13" s="15"/>
      <c r="M13" s="10"/>
      <c r="N13" s="10"/>
    </row>
    <row r="14" spans="1:14" ht="31.2" x14ac:dyDescent="0.3">
      <c r="A14" s="4"/>
      <c r="B14" s="21" t="s">
        <v>276</v>
      </c>
      <c r="C14" s="6" t="s">
        <v>236</v>
      </c>
      <c r="D14" s="4" t="s">
        <v>91</v>
      </c>
      <c r="E14" s="4" t="s">
        <v>108</v>
      </c>
      <c r="F14" s="4" t="s">
        <v>20</v>
      </c>
      <c r="G14" s="8"/>
      <c r="H14" s="4"/>
      <c r="I14" s="4"/>
      <c r="J14" s="4"/>
      <c r="K14" s="4"/>
      <c r="L14" s="4"/>
      <c r="M14" s="4" t="s">
        <v>92</v>
      </c>
    </row>
    <row r="15" spans="1:14" ht="31.2" x14ac:dyDescent="0.3">
      <c r="A15" s="4"/>
      <c r="B15" s="21" t="s">
        <v>276</v>
      </c>
      <c r="C15" s="6" t="s">
        <v>236</v>
      </c>
      <c r="D15" s="4" t="s">
        <v>91</v>
      </c>
      <c r="E15" s="4" t="s">
        <v>93</v>
      </c>
      <c r="F15" s="4" t="s">
        <v>34</v>
      </c>
      <c r="G15" s="8"/>
      <c r="H15" s="4"/>
      <c r="I15" s="4"/>
      <c r="J15" s="4"/>
      <c r="K15" s="4"/>
      <c r="L15" s="4"/>
      <c r="M15" s="4" t="s">
        <v>290</v>
      </c>
      <c r="N15" s="15"/>
    </row>
    <row r="16" spans="1:14" ht="31.2" x14ac:dyDescent="0.3">
      <c r="A16" s="4"/>
      <c r="B16" s="21" t="s">
        <v>276</v>
      </c>
      <c r="C16" s="6" t="s">
        <v>236</v>
      </c>
      <c r="D16" s="4" t="s">
        <v>91</v>
      </c>
      <c r="E16" s="4" t="s">
        <v>94</v>
      </c>
      <c r="F16" s="4" t="s">
        <v>33</v>
      </c>
      <c r="G16" s="8"/>
      <c r="H16" s="4"/>
      <c r="I16" s="4"/>
      <c r="J16" s="4"/>
      <c r="K16" s="4"/>
      <c r="L16" s="4"/>
      <c r="M16" s="4" t="s">
        <v>290</v>
      </c>
      <c r="N16" s="15"/>
    </row>
    <row r="17" spans="1:14" ht="46.8" x14ac:dyDescent="0.3">
      <c r="B17" s="21" t="s">
        <v>276</v>
      </c>
      <c r="C17" s="6" t="s">
        <v>236</v>
      </c>
      <c r="D17" s="4" t="s">
        <v>91</v>
      </c>
      <c r="E17" s="4" t="s">
        <v>113</v>
      </c>
      <c r="F17" s="4" t="s">
        <v>20</v>
      </c>
      <c r="G17" s="8"/>
      <c r="M17" s="4" t="s">
        <v>290</v>
      </c>
    </row>
    <row r="18" spans="1:14" ht="46.8" x14ac:dyDescent="0.3">
      <c r="B18" s="21" t="s">
        <v>276</v>
      </c>
      <c r="C18" s="6" t="s">
        <v>236</v>
      </c>
      <c r="D18" s="4" t="s">
        <v>91</v>
      </c>
      <c r="E18" s="4" t="s">
        <v>286</v>
      </c>
      <c r="F18" s="4" t="s">
        <v>20</v>
      </c>
      <c r="G18" s="8"/>
      <c r="M18" s="4" t="s">
        <v>290</v>
      </c>
    </row>
    <row r="19" spans="1:14" ht="46.8" x14ac:dyDescent="0.3">
      <c r="A19" s="4"/>
      <c r="B19" s="21" t="s">
        <v>276</v>
      </c>
      <c r="C19" s="6" t="s">
        <v>236</v>
      </c>
      <c r="D19" s="12" t="s">
        <v>91</v>
      </c>
      <c r="E19" s="12" t="s">
        <v>235</v>
      </c>
      <c r="F19" s="22" t="s">
        <v>107</v>
      </c>
      <c r="G19" s="8"/>
      <c r="H19" s="4"/>
      <c r="I19" s="4"/>
      <c r="J19" s="4"/>
      <c r="K19" s="4"/>
      <c r="L19" s="4"/>
      <c r="M19" s="12" t="s">
        <v>290</v>
      </c>
      <c r="N19" s="63"/>
    </row>
    <row r="20" spans="1:14" ht="31.2" x14ac:dyDescent="0.3">
      <c r="A20" s="4"/>
      <c r="B20" s="21" t="s">
        <v>276</v>
      </c>
      <c r="C20" s="5" t="s">
        <v>234</v>
      </c>
      <c r="D20" s="4" t="s">
        <v>95</v>
      </c>
      <c r="E20" s="4" t="s">
        <v>96</v>
      </c>
      <c r="F20" s="4" t="s">
        <v>97</v>
      </c>
      <c r="G20" s="8"/>
      <c r="H20" s="4"/>
      <c r="I20" s="4"/>
      <c r="J20" s="4"/>
      <c r="K20" s="4"/>
      <c r="L20" s="4"/>
      <c r="M20" s="4" t="s">
        <v>290</v>
      </c>
    </row>
    <row r="21" spans="1:14" ht="31.2" x14ac:dyDescent="0.3">
      <c r="A21" s="4"/>
      <c r="B21" s="21" t="s">
        <v>276</v>
      </c>
      <c r="C21" s="5" t="s">
        <v>234</v>
      </c>
      <c r="D21" s="12" t="s">
        <v>95</v>
      </c>
      <c r="E21" s="4" t="s">
        <v>98</v>
      </c>
      <c r="F21" s="4" t="s">
        <v>32</v>
      </c>
      <c r="G21" s="8"/>
      <c r="H21" s="4"/>
      <c r="J21" s="4"/>
      <c r="K21" s="4"/>
      <c r="L21" s="4"/>
      <c r="M21" s="4" t="s">
        <v>290</v>
      </c>
    </row>
    <row r="22" spans="1:14" ht="31.2" x14ac:dyDescent="0.3">
      <c r="A22" s="4"/>
      <c r="B22" s="21" t="s">
        <v>276</v>
      </c>
      <c r="C22" s="10"/>
      <c r="D22" s="13"/>
      <c r="E22" s="10"/>
      <c r="F22" s="10"/>
      <c r="G22" s="8"/>
      <c r="H22" s="15"/>
      <c r="I22" s="15"/>
      <c r="J22" s="15"/>
      <c r="K22" s="15"/>
      <c r="L22" s="15"/>
      <c r="M22" s="10"/>
      <c r="N22" s="10"/>
    </row>
    <row r="23" spans="1:14" ht="31.2" x14ac:dyDescent="0.3">
      <c r="A23" s="4"/>
      <c r="B23" s="5" t="s">
        <v>99</v>
      </c>
      <c r="C23" s="21" t="s">
        <v>237</v>
      </c>
      <c r="D23" s="4" t="s">
        <v>101</v>
      </c>
      <c r="E23" s="4" t="s">
        <v>102</v>
      </c>
      <c r="F23" s="4" t="s">
        <v>20</v>
      </c>
      <c r="G23" s="8"/>
      <c r="H23" s="4"/>
      <c r="I23" s="4"/>
      <c r="J23" s="4"/>
      <c r="K23" s="4"/>
      <c r="L23" s="4"/>
      <c r="M23" s="4" t="s">
        <v>103</v>
      </c>
    </row>
    <row r="24" spans="1:14" ht="15.6" x14ac:dyDescent="0.3">
      <c r="A24" s="4"/>
      <c r="B24" s="5" t="s">
        <v>99</v>
      </c>
      <c r="C24" s="21" t="s">
        <v>237</v>
      </c>
      <c r="D24" s="4" t="s">
        <v>101</v>
      </c>
      <c r="E24" s="4" t="s">
        <v>93</v>
      </c>
      <c r="F24" s="4" t="s">
        <v>34</v>
      </c>
      <c r="G24" s="8"/>
      <c r="H24" s="4"/>
      <c r="I24" s="4"/>
      <c r="J24" s="4"/>
      <c r="K24" s="4"/>
      <c r="L24" s="4"/>
      <c r="M24" s="4" t="s">
        <v>105</v>
      </c>
    </row>
    <row r="25" spans="1:14" ht="15.6" x14ac:dyDescent="0.3">
      <c r="A25" s="4"/>
      <c r="B25" s="5" t="s">
        <v>99</v>
      </c>
      <c r="C25" s="21" t="s">
        <v>237</v>
      </c>
      <c r="D25" s="4" t="s">
        <v>101</v>
      </c>
      <c r="E25" s="4" t="s">
        <v>94</v>
      </c>
      <c r="F25" s="4" t="s">
        <v>33</v>
      </c>
      <c r="G25" s="8"/>
      <c r="H25" s="4"/>
      <c r="I25" s="4"/>
      <c r="J25" s="4"/>
      <c r="K25" s="4"/>
      <c r="L25" s="4"/>
      <c r="M25" s="4" t="s">
        <v>105</v>
      </c>
    </row>
    <row r="26" spans="1:14" ht="31.2" x14ac:dyDescent="0.3">
      <c r="B26" s="5" t="s">
        <v>99</v>
      </c>
      <c r="C26" s="21" t="s">
        <v>237</v>
      </c>
      <c r="D26" s="4" t="s">
        <v>101</v>
      </c>
      <c r="E26" s="4" t="s">
        <v>112</v>
      </c>
      <c r="F26" s="4" t="s">
        <v>20</v>
      </c>
      <c r="G26" s="8"/>
      <c r="M26" s="4" t="s">
        <v>105</v>
      </c>
    </row>
    <row r="27" spans="1:14" ht="31.2" x14ac:dyDescent="0.3">
      <c r="B27" s="5" t="s">
        <v>99</v>
      </c>
      <c r="C27" s="21" t="s">
        <v>237</v>
      </c>
      <c r="D27" s="4" t="s">
        <v>101</v>
      </c>
      <c r="E27" s="4" t="s">
        <v>238</v>
      </c>
      <c r="F27" s="4" t="s">
        <v>20</v>
      </c>
      <c r="G27" s="8"/>
      <c r="M27" s="4" t="s">
        <v>105</v>
      </c>
    </row>
    <row r="28" spans="1:14" ht="31.2" x14ac:dyDescent="0.3">
      <c r="B28" s="5" t="s">
        <v>99</v>
      </c>
      <c r="C28" s="21" t="s">
        <v>237</v>
      </c>
      <c r="D28" s="12" t="s">
        <v>101</v>
      </c>
      <c r="E28" s="12" t="s">
        <v>240</v>
      </c>
      <c r="F28" s="22" t="s">
        <v>107</v>
      </c>
      <c r="G28" s="8"/>
      <c r="M28" s="12" t="s">
        <v>105</v>
      </c>
      <c r="N28" s="63"/>
    </row>
    <row r="29" spans="1:14" ht="31.2" x14ac:dyDescent="0.3">
      <c r="A29" s="4"/>
      <c r="B29" s="5" t="s">
        <v>99</v>
      </c>
      <c r="C29" s="6" t="s">
        <v>100</v>
      </c>
      <c r="D29" s="4" t="s">
        <v>104</v>
      </c>
      <c r="E29" s="4" t="s">
        <v>96</v>
      </c>
      <c r="F29" s="4" t="s">
        <v>97</v>
      </c>
      <c r="G29" s="8"/>
      <c r="H29" s="4"/>
      <c r="I29" s="4"/>
      <c r="J29" s="4"/>
      <c r="K29" s="4"/>
      <c r="L29" s="4"/>
      <c r="M29" s="4" t="s">
        <v>105</v>
      </c>
    </row>
    <row r="30" spans="1:14" ht="31.2" x14ac:dyDescent="0.3">
      <c r="A30" s="4"/>
      <c r="B30" s="5" t="s">
        <v>99</v>
      </c>
      <c r="C30" s="6" t="s">
        <v>100</v>
      </c>
      <c r="D30" s="4" t="s">
        <v>104</v>
      </c>
      <c r="E30" s="4" t="s">
        <v>98</v>
      </c>
      <c r="F30" s="4" t="s">
        <v>32</v>
      </c>
      <c r="G30" s="8"/>
      <c r="H30" s="4"/>
      <c r="I30" s="4"/>
      <c r="J30" s="4"/>
      <c r="K30" s="4"/>
      <c r="L30" s="4"/>
      <c r="M30" s="4" t="s">
        <v>105</v>
      </c>
    </row>
    <row r="31" spans="1:14" ht="31.2" x14ac:dyDescent="0.3">
      <c r="A31" s="4"/>
      <c r="B31" s="5" t="s">
        <v>99</v>
      </c>
      <c r="C31" s="6" t="s">
        <v>100</v>
      </c>
      <c r="D31" s="4" t="s">
        <v>104</v>
      </c>
      <c r="E31" s="4" t="s">
        <v>111</v>
      </c>
      <c r="F31" s="4" t="s">
        <v>106</v>
      </c>
      <c r="G31" s="8"/>
      <c r="H31" s="4"/>
      <c r="I31" s="4"/>
      <c r="J31" s="4"/>
      <c r="K31" s="4"/>
      <c r="L31" s="4"/>
      <c r="M31" s="4" t="s">
        <v>105</v>
      </c>
    </row>
    <row r="32" spans="1:14" ht="31.2" x14ac:dyDescent="0.3">
      <c r="B32" s="5" t="s">
        <v>99</v>
      </c>
      <c r="C32" s="6" t="s">
        <v>100</v>
      </c>
      <c r="D32" s="4" t="s">
        <v>104</v>
      </c>
      <c r="E32" s="4" t="s">
        <v>239</v>
      </c>
      <c r="F32" s="4" t="s">
        <v>20</v>
      </c>
      <c r="G32" s="8"/>
      <c r="M32" s="4" t="s">
        <v>105</v>
      </c>
    </row>
    <row r="33" spans="1:14" ht="31.2" x14ac:dyDescent="0.3">
      <c r="A33" s="4"/>
      <c r="B33" s="5" t="s">
        <v>99</v>
      </c>
      <c r="C33" s="6" t="s">
        <v>100</v>
      </c>
      <c r="D33" s="12" t="s">
        <v>104</v>
      </c>
      <c r="E33" s="4" t="s">
        <v>287</v>
      </c>
      <c r="F33" s="4" t="s">
        <v>107</v>
      </c>
      <c r="G33" s="8"/>
      <c r="H33" s="4"/>
      <c r="I33" s="4"/>
      <c r="J33" s="4"/>
      <c r="K33" s="4"/>
      <c r="L33" s="4"/>
      <c r="M33" s="4" t="s">
        <v>105</v>
      </c>
    </row>
    <row r="34" spans="1:14" ht="15.6" x14ac:dyDescent="0.3">
      <c r="A34" s="4"/>
      <c r="B34" s="5" t="s">
        <v>99</v>
      </c>
      <c r="C34" s="10"/>
      <c r="D34" s="10"/>
      <c r="E34" s="10"/>
      <c r="F34" s="10"/>
      <c r="G34" s="8"/>
      <c r="H34" s="15"/>
      <c r="I34" s="15"/>
      <c r="J34" s="15"/>
      <c r="K34" s="15"/>
      <c r="L34" s="15"/>
      <c r="M34" s="10"/>
      <c r="N34" s="10"/>
    </row>
    <row r="35" spans="1:14" ht="31.2" x14ac:dyDescent="0.3">
      <c r="A35" s="4"/>
      <c r="B35" s="6" t="s">
        <v>242</v>
      </c>
      <c r="C35" s="5" t="s">
        <v>243</v>
      </c>
      <c r="D35" s="4" t="s">
        <v>244</v>
      </c>
      <c r="E35" s="4" t="s">
        <v>93</v>
      </c>
      <c r="F35" s="4" t="s">
        <v>34</v>
      </c>
      <c r="G35" s="8"/>
      <c r="H35" s="4"/>
      <c r="I35" s="4"/>
      <c r="J35" s="4"/>
      <c r="K35" s="4"/>
      <c r="L35" s="4"/>
      <c r="M35" s="10" t="s">
        <v>303</v>
      </c>
      <c r="N35" s="10"/>
    </row>
    <row r="36" spans="1:14" ht="31.2" x14ac:dyDescent="0.3">
      <c r="A36" s="4"/>
      <c r="B36" s="6" t="s">
        <v>242</v>
      </c>
      <c r="C36" s="5" t="s">
        <v>243</v>
      </c>
      <c r="D36" s="4" t="s">
        <v>244</v>
      </c>
      <c r="E36" s="4" t="s">
        <v>94</v>
      </c>
      <c r="F36" s="4" t="s">
        <v>33</v>
      </c>
      <c r="G36" s="8"/>
      <c r="H36" s="4"/>
      <c r="I36" s="4"/>
      <c r="J36" s="4"/>
      <c r="K36" s="4"/>
      <c r="L36" s="4"/>
      <c r="M36" s="10" t="s">
        <v>303</v>
      </c>
      <c r="N36" s="10"/>
    </row>
    <row r="37" spans="1:14" ht="31.2" x14ac:dyDescent="0.3">
      <c r="B37" s="6" t="s">
        <v>242</v>
      </c>
      <c r="C37" s="5" t="s">
        <v>243</v>
      </c>
      <c r="D37" s="4" t="s">
        <v>244</v>
      </c>
      <c r="E37" s="4" t="s">
        <v>245</v>
      </c>
      <c r="F37" s="4" t="s">
        <v>20</v>
      </c>
      <c r="G37" s="8"/>
      <c r="M37" s="10" t="s">
        <v>303</v>
      </c>
      <c r="N37" s="10"/>
    </row>
    <row r="38" spans="1:14" ht="31.2" x14ac:dyDescent="0.3">
      <c r="B38" s="6" t="s">
        <v>242</v>
      </c>
      <c r="C38" s="10"/>
      <c r="D38" s="10"/>
      <c r="E38" s="10"/>
      <c r="F38" s="10"/>
      <c r="G38" s="8"/>
      <c r="M38" s="10" t="s">
        <v>303</v>
      </c>
      <c r="N38" s="10"/>
    </row>
    <row r="39" spans="1:14" ht="15.6" x14ac:dyDescent="0.3">
      <c r="A39" s="4"/>
      <c r="B39" s="10"/>
      <c r="C39" s="10"/>
      <c r="D39" s="10"/>
      <c r="E39" s="10"/>
      <c r="F39" s="10"/>
      <c r="G39" s="8"/>
      <c r="H39" s="15"/>
      <c r="I39" s="15"/>
      <c r="J39" s="15"/>
      <c r="K39" s="15"/>
      <c r="L39" s="15"/>
      <c r="M39" s="10"/>
      <c r="N39" s="10"/>
    </row>
  </sheetData>
  <dataValidations count="1">
    <dataValidation type="whole" allowBlank="1" showInputMessage="1" showErrorMessage="1" sqref="WVO983056:WVO983079 G65552:G65575 JC65552:JC65575 SY65552:SY65575 ACU65552:ACU65575 AMQ65552:AMQ65575 AWM65552:AWM65575 BGI65552:BGI65575 BQE65552:BQE65575 CAA65552:CAA65575 CJW65552:CJW65575 CTS65552:CTS65575 DDO65552:DDO65575 DNK65552:DNK65575 DXG65552:DXG65575 EHC65552:EHC65575 EQY65552:EQY65575 FAU65552:FAU65575 FKQ65552:FKQ65575 FUM65552:FUM65575 GEI65552:GEI65575 GOE65552:GOE65575 GYA65552:GYA65575 HHW65552:HHW65575 HRS65552:HRS65575 IBO65552:IBO65575 ILK65552:ILK65575 IVG65552:IVG65575 JFC65552:JFC65575 JOY65552:JOY65575 JYU65552:JYU65575 KIQ65552:KIQ65575 KSM65552:KSM65575 LCI65552:LCI65575 LME65552:LME65575 LWA65552:LWA65575 MFW65552:MFW65575 MPS65552:MPS65575 MZO65552:MZO65575 NJK65552:NJK65575 NTG65552:NTG65575 ODC65552:ODC65575 OMY65552:OMY65575 OWU65552:OWU65575 PGQ65552:PGQ65575 PQM65552:PQM65575 QAI65552:QAI65575 QKE65552:QKE65575 QUA65552:QUA65575 RDW65552:RDW65575 RNS65552:RNS65575 RXO65552:RXO65575 SHK65552:SHK65575 SRG65552:SRG65575 TBC65552:TBC65575 TKY65552:TKY65575 TUU65552:TUU65575 UEQ65552:UEQ65575 UOM65552:UOM65575 UYI65552:UYI65575 VIE65552:VIE65575 VSA65552:VSA65575 WBW65552:WBW65575 WLS65552:WLS65575 WVO65552:WVO65575 G131088:G131111 JC131088:JC131111 SY131088:SY131111 ACU131088:ACU131111 AMQ131088:AMQ131111 AWM131088:AWM131111 BGI131088:BGI131111 BQE131088:BQE131111 CAA131088:CAA131111 CJW131088:CJW131111 CTS131088:CTS131111 DDO131088:DDO131111 DNK131088:DNK131111 DXG131088:DXG131111 EHC131088:EHC131111 EQY131088:EQY131111 FAU131088:FAU131111 FKQ131088:FKQ131111 FUM131088:FUM131111 GEI131088:GEI131111 GOE131088:GOE131111 GYA131088:GYA131111 HHW131088:HHW131111 HRS131088:HRS131111 IBO131088:IBO131111 ILK131088:ILK131111 IVG131088:IVG131111 JFC131088:JFC131111 JOY131088:JOY131111 JYU131088:JYU131111 KIQ131088:KIQ131111 KSM131088:KSM131111 LCI131088:LCI131111 LME131088:LME131111 LWA131088:LWA131111 MFW131088:MFW131111 MPS131088:MPS131111 MZO131088:MZO131111 NJK131088:NJK131111 NTG131088:NTG131111 ODC131088:ODC131111 OMY131088:OMY131111 OWU131088:OWU131111 PGQ131088:PGQ131111 PQM131088:PQM131111 QAI131088:QAI131111 QKE131088:QKE131111 QUA131088:QUA131111 RDW131088:RDW131111 RNS131088:RNS131111 RXO131088:RXO131111 SHK131088:SHK131111 SRG131088:SRG131111 TBC131088:TBC131111 TKY131088:TKY131111 TUU131088:TUU131111 UEQ131088:UEQ131111 UOM131088:UOM131111 UYI131088:UYI131111 VIE131088:VIE131111 VSA131088:VSA131111 WBW131088:WBW131111 WLS131088:WLS131111 WVO131088:WVO131111 G196624:G196647 JC196624:JC196647 SY196624:SY196647 ACU196624:ACU196647 AMQ196624:AMQ196647 AWM196624:AWM196647 BGI196624:BGI196647 BQE196624:BQE196647 CAA196624:CAA196647 CJW196624:CJW196647 CTS196624:CTS196647 DDO196624:DDO196647 DNK196624:DNK196647 DXG196624:DXG196647 EHC196624:EHC196647 EQY196624:EQY196647 FAU196624:FAU196647 FKQ196624:FKQ196647 FUM196624:FUM196647 GEI196624:GEI196647 GOE196624:GOE196647 GYA196624:GYA196647 HHW196624:HHW196647 HRS196624:HRS196647 IBO196624:IBO196647 ILK196624:ILK196647 IVG196624:IVG196647 JFC196624:JFC196647 JOY196624:JOY196647 JYU196624:JYU196647 KIQ196624:KIQ196647 KSM196624:KSM196647 LCI196624:LCI196647 LME196624:LME196647 LWA196624:LWA196647 MFW196624:MFW196647 MPS196624:MPS196647 MZO196624:MZO196647 NJK196624:NJK196647 NTG196624:NTG196647 ODC196624:ODC196647 OMY196624:OMY196647 OWU196624:OWU196647 PGQ196624:PGQ196647 PQM196624:PQM196647 QAI196624:QAI196647 QKE196624:QKE196647 QUA196624:QUA196647 RDW196624:RDW196647 RNS196624:RNS196647 RXO196624:RXO196647 SHK196624:SHK196647 SRG196624:SRG196647 TBC196624:TBC196647 TKY196624:TKY196647 TUU196624:TUU196647 UEQ196624:UEQ196647 UOM196624:UOM196647 UYI196624:UYI196647 VIE196624:VIE196647 VSA196624:VSA196647 WBW196624:WBW196647 WLS196624:WLS196647 WVO196624:WVO196647 G262160:G262183 JC262160:JC262183 SY262160:SY262183 ACU262160:ACU262183 AMQ262160:AMQ262183 AWM262160:AWM262183 BGI262160:BGI262183 BQE262160:BQE262183 CAA262160:CAA262183 CJW262160:CJW262183 CTS262160:CTS262183 DDO262160:DDO262183 DNK262160:DNK262183 DXG262160:DXG262183 EHC262160:EHC262183 EQY262160:EQY262183 FAU262160:FAU262183 FKQ262160:FKQ262183 FUM262160:FUM262183 GEI262160:GEI262183 GOE262160:GOE262183 GYA262160:GYA262183 HHW262160:HHW262183 HRS262160:HRS262183 IBO262160:IBO262183 ILK262160:ILK262183 IVG262160:IVG262183 JFC262160:JFC262183 JOY262160:JOY262183 JYU262160:JYU262183 KIQ262160:KIQ262183 KSM262160:KSM262183 LCI262160:LCI262183 LME262160:LME262183 LWA262160:LWA262183 MFW262160:MFW262183 MPS262160:MPS262183 MZO262160:MZO262183 NJK262160:NJK262183 NTG262160:NTG262183 ODC262160:ODC262183 OMY262160:OMY262183 OWU262160:OWU262183 PGQ262160:PGQ262183 PQM262160:PQM262183 QAI262160:QAI262183 QKE262160:QKE262183 QUA262160:QUA262183 RDW262160:RDW262183 RNS262160:RNS262183 RXO262160:RXO262183 SHK262160:SHK262183 SRG262160:SRG262183 TBC262160:TBC262183 TKY262160:TKY262183 TUU262160:TUU262183 UEQ262160:UEQ262183 UOM262160:UOM262183 UYI262160:UYI262183 VIE262160:VIE262183 VSA262160:VSA262183 WBW262160:WBW262183 WLS262160:WLS262183 WVO262160:WVO262183 G327696:G327719 JC327696:JC327719 SY327696:SY327719 ACU327696:ACU327719 AMQ327696:AMQ327719 AWM327696:AWM327719 BGI327696:BGI327719 BQE327696:BQE327719 CAA327696:CAA327719 CJW327696:CJW327719 CTS327696:CTS327719 DDO327696:DDO327719 DNK327696:DNK327719 DXG327696:DXG327719 EHC327696:EHC327719 EQY327696:EQY327719 FAU327696:FAU327719 FKQ327696:FKQ327719 FUM327696:FUM327719 GEI327696:GEI327719 GOE327696:GOE327719 GYA327696:GYA327719 HHW327696:HHW327719 HRS327696:HRS327719 IBO327696:IBO327719 ILK327696:ILK327719 IVG327696:IVG327719 JFC327696:JFC327719 JOY327696:JOY327719 JYU327696:JYU327719 KIQ327696:KIQ327719 KSM327696:KSM327719 LCI327696:LCI327719 LME327696:LME327719 LWA327696:LWA327719 MFW327696:MFW327719 MPS327696:MPS327719 MZO327696:MZO327719 NJK327696:NJK327719 NTG327696:NTG327719 ODC327696:ODC327719 OMY327696:OMY327719 OWU327696:OWU327719 PGQ327696:PGQ327719 PQM327696:PQM327719 QAI327696:QAI327719 QKE327696:QKE327719 QUA327696:QUA327719 RDW327696:RDW327719 RNS327696:RNS327719 RXO327696:RXO327719 SHK327696:SHK327719 SRG327696:SRG327719 TBC327696:TBC327719 TKY327696:TKY327719 TUU327696:TUU327719 UEQ327696:UEQ327719 UOM327696:UOM327719 UYI327696:UYI327719 VIE327696:VIE327719 VSA327696:VSA327719 WBW327696:WBW327719 WLS327696:WLS327719 WVO327696:WVO327719 G393232:G393255 JC393232:JC393255 SY393232:SY393255 ACU393232:ACU393255 AMQ393232:AMQ393255 AWM393232:AWM393255 BGI393232:BGI393255 BQE393232:BQE393255 CAA393232:CAA393255 CJW393232:CJW393255 CTS393232:CTS393255 DDO393232:DDO393255 DNK393232:DNK393255 DXG393232:DXG393255 EHC393232:EHC393255 EQY393232:EQY393255 FAU393232:FAU393255 FKQ393232:FKQ393255 FUM393232:FUM393255 GEI393232:GEI393255 GOE393232:GOE393255 GYA393232:GYA393255 HHW393232:HHW393255 HRS393232:HRS393255 IBO393232:IBO393255 ILK393232:ILK393255 IVG393232:IVG393255 JFC393232:JFC393255 JOY393232:JOY393255 JYU393232:JYU393255 KIQ393232:KIQ393255 KSM393232:KSM393255 LCI393232:LCI393255 LME393232:LME393255 LWA393232:LWA393255 MFW393232:MFW393255 MPS393232:MPS393255 MZO393232:MZO393255 NJK393232:NJK393255 NTG393232:NTG393255 ODC393232:ODC393255 OMY393232:OMY393255 OWU393232:OWU393255 PGQ393232:PGQ393255 PQM393232:PQM393255 QAI393232:QAI393255 QKE393232:QKE393255 QUA393232:QUA393255 RDW393232:RDW393255 RNS393232:RNS393255 RXO393232:RXO393255 SHK393232:SHK393255 SRG393232:SRG393255 TBC393232:TBC393255 TKY393232:TKY393255 TUU393232:TUU393255 UEQ393232:UEQ393255 UOM393232:UOM393255 UYI393232:UYI393255 VIE393232:VIE393255 VSA393232:VSA393255 WBW393232:WBW393255 WLS393232:WLS393255 WVO393232:WVO393255 G458768:G458791 JC458768:JC458791 SY458768:SY458791 ACU458768:ACU458791 AMQ458768:AMQ458791 AWM458768:AWM458791 BGI458768:BGI458791 BQE458768:BQE458791 CAA458768:CAA458791 CJW458768:CJW458791 CTS458768:CTS458791 DDO458768:DDO458791 DNK458768:DNK458791 DXG458768:DXG458791 EHC458768:EHC458791 EQY458768:EQY458791 FAU458768:FAU458791 FKQ458768:FKQ458791 FUM458768:FUM458791 GEI458768:GEI458791 GOE458768:GOE458791 GYA458768:GYA458791 HHW458768:HHW458791 HRS458768:HRS458791 IBO458768:IBO458791 ILK458768:ILK458791 IVG458768:IVG458791 JFC458768:JFC458791 JOY458768:JOY458791 JYU458768:JYU458791 KIQ458768:KIQ458791 KSM458768:KSM458791 LCI458768:LCI458791 LME458768:LME458791 LWA458768:LWA458791 MFW458768:MFW458791 MPS458768:MPS458791 MZO458768:MZO458791 NJK458768:NJK458791 NTG458768:NTG458791 ODC458768:ODC458791 OMY458768:OMY458791 OWU458768:OWU458791 PGQ458768:PGQ458791 PQM458768:PQM458791 QAI458768:QAI458791 QKE458768:QKE458791 QUA458768:QUA458791 RDW458768:RDW458791 RNS458768:RNS458791 RXO458768:RXO458791 SHK458768:SHK458791 SRG458768:SRG458791 TBC458768:TBC458791 TKY458768:TKY458791 TUU458768:TUU458791 UEQ458768:UEQ458791 UOM458768:UOM458791 UYI458768:UYI458791 VIE458768:VIE458791 VSA458768:VSA458791 WBW458768:WBW458791 WLS458768:WLS458791 WVO458768:WVO458791 G524304:G524327 JC524304:JC524327 SY524304:SY524327 ACU524304:ACU524327 AMQ524304:AMQ524327 AWM524304:AWM524327 BGI524304:BGI524327 BQE524304:BQE524327 CAA524304:CAA524327 CJW524304:CJW524327 CTS524304:CTS524327 DDO524304:DDO524327 DNK524304:DNK524327 DXG524304:DXG524327 EHC524304:EHC524327 EQY524304:EQY524327 FAU524304:FAU524327 FKQ524304:FKQ524327 FUM524304:FUM524327 GEI524304:GEI524327 GOE524304:GOE524327 GYA524304:GYA524327 HHW524304:HHW524327 HRS524304:HRS524327 IBO524304:IBO524327 ILK524304:ILK524327 IVG524304:IVG524327 JFC524304:JFC524327 JOY524304:JOY524327 JYU524304:JYU524327 KIQ524304:KIQ524327 KSM524304:KSM524327 LCI524304:LCI524327 LME524304:LME524327 LWA524304:LWA524327 MFW524304:MFW524327 MPS524304:MPS524327 MZO524304:MZO524327 NJK524304:NJK524327 NTG524304:NTG524327 ODC524304:ODC524327 OMY524304:OMY524327 OWU524304:OWU524327 PGQ524304:PGQ524327 PQM524304:PQM524327 QAI524304:QAI524327 QKE524304:QKE524327 QUA524304:QUA524327 RDW524304:RDW524327 RNS524304:RNS524327 RXO524304:RXO524327 SHK524304:SHK524327 SRG524304:SRG524327 TBC524304:TBC524327 TKY524304:TKY524327 TUU524304:TUU524327 UEQ524304:UEQ524327 UOM524304:UOM524327 UYI524304:UYI524327 VIE524304:VIE524327 VSA524304:VSA524327 WBW524304:WBW524327 WLS524304:WLS524327 WVO524304:WVO524327 G589840:G589863 JC589840:JC589863 SY589840:SY589863 ACU589840:ACU589863 AMQ589840:AMQ589863 AWM589840:AWM589863 BGI589840:BGI589863 BQE589840:BQE589863 CAA589840:CAA589863 CJW589840:CJW589863 CTS589840:CTS589863 DDO589840:DDO589863 DNK589840:DNK589863 DXG589840:DXG589863 EHC589840:EHC589863 EQY589840:EQY589863 FAU589840:FAU589863 FKQ589840:FKQ589863 FUM589840:FUM589863 GEI589840:GEI589863 GOE589840:GOE589863 GYA589840:GYA589863 HHW589840:HHW589863 HRS589840:HRS589863 IBO589840:IBO589863 ILK589840:ILK589863 IVG589840:IVG589863 JFC589840:JFC589863 JOY589840:JOY589863 JYU589840:JYU589863 KIQ589840:KIQ589863 KSM589840:KSM589863 LCI589840:LCI589863 LME589840:LME589863 LWA589840:LWA589863 MFW589840:MFW589863 MPS589840:MPS589863 MZO589840:MZO589863 NJK589840:NJK589863 NTG589840:NTG589863 ODC589840:ODC589863 OMY589840:OMY589863 OWU589840:OWU589863 PGQ589840:PGQ589863 PQM589840:PQM589863 QAI589840:QAI589863 QKE589840:QKE589863 QUA589840:QUA589863 RDW589840:RDW589863 RNS589840:RNS589863 RXO589840:RXO589863 SHK589840:SHK589863 SRG589840:SRG589863 TBC589840:TBC589863 TKY589840:TKY589863 TUU589840:TUU589863 UEQ589840:UEQ589863 UOM589840:UOM589863 UYI589840:UYI589863 VIE589840:VIE589863 VSA589840:VSA589863 WBW589840:WBW589863 WLS589840:WLS589863 WVO589840:WVO589863 G655376:G655399 JC655376:JC655399 SY655376:SY655399 ACU655376:ACU655399 AMQ655376:AMQ655399 AWM655376:AWM655399 BGI655376:BGI655399 BQE655376:BQE655399 CAA655376:CAA655399 CJW655376:CJW655399 CTS655376:CTS655399 DDO655376:DDO655399 DNK655376:DNK655399 DXG655376:DXG655399 EHC655376:EHC655399 EQY655376:EQY655399 FAU655376:FAU655399 FKQ655376:FKQ655399 FUM655376:FUM655399 GEI655376:GEI655399 GOE655376:GOE655399 GYA655376:GYA655399 HHW655376:HHW655399 HRS655376:HRS655399 IBO655376:IBO655399 ILK655376:ILK655399 IVG655376:IVG655399 JFC655376:JFC655399 JOY655376:JOY655399 JYU655376:JYU655399 KIQ655376:KIQ655399 KSM655376:KSM655399 LCI655376:LCI655399 LME655376:LME655399 LWA655376:LWA655399 MFW655376:MFW655399 MPS655376:MPS655399 MZO655376:MZO655399 NJK655376:NJK655399 NTG655376:NTG655399 ODC655376:ODC655399 OMY655376:OMY655399 OWU655376:OWU655399 PGQ655376:PGQ655399 PQM655376:PQM655399 QAI655376:QAI655399 QKE655376:QKE655399 QUA655376:QUA655399 RDW655376:RDW655399 RNS655376:RNS655399 RXO655376:RXO655399 SHK655376:SHK655399 SRG655376:SRG655399 TBC655376:TBC655399 TKY655376:TKY655399 TUU655376:TUU655399 UEQ655376:UEQ655399 UOM655376:UOM655399 UYI655376:UYI655399 VIE655376:VIE655399 VSA655376:VSA655399 WBW655376:WBW655399 WLS655376:WLS655399 WVO655376:WVO655399 G720912:G720935 JC720912:JC720935 SY720912:SY720935 ACU720912:ACU720935 AMQ720912:AMQ720935 AWM720912:AWM720935 BGI720912:BGI720935 BQE720912:BQE720935 CAA720912:CAA720935 CJW720912:CJW720935 CTS720912:CTS720935 DDO720912:DDO720935 DNK720912:DNK720935 DXG720912:DXG720935 EHC720912:EHC720935 EQY720912:EQY720935 FAU720912:FAU720935 FKQ720912:FKQ720935 FUM720912:FUM720935 GEI720912:GEI720935 GOE720912:GOE720935 GYA720912:GYA720935 HHW720912:HHW720935 HRS720912:HRS720935 IBO720912:IBO720935 ILK720912:ILK720935 IVG720912:IVG720935 JFC720912:JFC720935 JOY720912:JOY720935 JYU720912:JYU720935 KIQ720912:KIQ720935 KSM720912:KSM720935 LCI720912:LCI720935 LME720912:LME720935 LWA720912:LWA720935 MFW720912:MFW720935 MPS720912:MPS720935 MZO720912:MZO720935 NJK720912:NJK720935 NTG720912:NTG720935 ODC720912:ODC720935 OMY720912:OMY720935 OWU720912:OWU720935 PGQ720912:PGQ720935 PQM720912:PQM720935 QAI720912:QAI720935 QKE720912:QKE720935 QUA720912:QUA720935 RDW720912:RDW720935 RNS720912:RNS720935 RXO720912:RXO720935 SHK720912:SHK720935 SRG720912:SRG720935 TBC720912:TBC720935 TKY720912:TKY720935 TUU720912:TUU720935 UEQ720912:UEQ720935 UOM720912:UOM720935 UYI720912:UYI720935 VIE720912:VIE720935 VSA720912:VSA720935 WBW720912:WBW720935 WLS720912:WLS720935 WVO720912:WVO720935 G786448:G786471 JC786448:JC786471 SY786448:SY786471 ACU786448:ACU786471 AMQ786448:AMQ786471 AWM786448:AWM786471 BGI786448:BGI786471 BQE786448:BQE786471 CAA786448:CAA786471 CJW786448:CJW786471 CTS786448:CTS786471 DDO786448:DDO786471 DNK786448:DNK786471 DXG786448:DXG786471 EHC786448:EHC786471 EQY786448:EQY786471 FAU786448:FAU786471 FKQ786448:FKQ786471 FUM786448:FUM786471 GEI786448:GEI786471 GOE786448:GOE786471 GYA786448:GYA786471 HHW786448:HHW786471 HRS786448:HRS786471 IBO786448:IBO786471 ILK786448:ILK786471 IVG786448:IVG786471 JFC786448:JFC786471 JOY786448:JOY786471 JYU786448:JYU786471 KIQ786448:KIQ786471 KSM786448:KSM786471 LCI786448:LCI786471 LME786448:LME786471 LWA786448:LWA786471 MFW786448:MFW786471 MPS786448:MPS786471 MZO786448:MZO786471 NJK786448:NJK786471 NTG786448:NTG786471 ODC786448:ODC786471 OMY786448:OMY786471 OWU786448:OWU786471 PGQ786448:PGQ786471 PQM786448:PQM786471 QAI786448:QAI786471 QKE786448:QKE786471 QUA786448:QUA786471 RDW786448:RDW786471 RNS786448:RNS786471 RXO786448:RXO786471 SHK786448:SHK786471 SRG786448:SRG786471 TBC786448:TBC786471 TKY786448:TKY786471 TUU786448:TUU786471 UEQ786448:UEQ786471 UOM786448:UOM786471 UYI786448:UYI786471 VIE786448:VIE786471 VSA786448:VSA786471 WBW786448:WBW786471 WLS786448:WLS786471 WVO786448:WVO786471 G851984:G852007 JC851984:JC852007 SY851984:SY852007 ACU851984:ACU852007 AMQ851984:AMQ852007 AWM851984:AWM852007 BGI851984:BGI852007 BQE851984:BQE852007 CAA851984:CAA852007 CJW851984:CJW852007 CTS851984:CTS852007 DDO851984:DDO852007 DNK851984:DNK852007 DXG851984:DXG852007 EHC851984:EHC852007 EQY851984:EQY852007 FAU851984:FAU852007 FKQ851984:FKQ852007 FUM851984:FUM852007 GEI851984:GEI852007 GOE851984:GOE852007 GYA851984:GYA852007 HHW851984:HHW852007 HRS851984:HRS852007 IBO851984:IBO852007 ILK851984:ILK852007 IVG851984:IVG852007 JFC851984:JFC852007 JOY851984:JOY852007 JYU851984:JYU852007 KIQ851984:KIQ852007 KSM851984:KSM852007 LCI851984:LCI852007 LME851984:LME852007 LWA851984:LWA852007 MFW851984:MFW852007 MPS851984:MPS852007 MZO851984:MZO852007 NJK851984:NJK852007 NTG851984:NTG852007 ODC851984:ODC852007 OMY851984:OMY852007 OWU851984:OWU852007 PGQ851984:PGQ852007 PQM851984:PQM852007 QAI851984:QAI852007 QKE851984:QKE852007 QUA851984:QUA852007 RDW851984:RDW852007 RNS851984:RNS852007 RXO851984:RXO852007 SHK851984:SHK852007 SRG851984:SRG852007 TBC851984:TBC852007 TKY851984:TKY852007 TUU851984:TUU852007 UEQ851984:UEQ852007 UOM851984:UOM852007 UYI851984:UYI852007 VIE851984:VIE852007 VSA851984:VSA852007 WBW851984:WBW852007 WLS851984:WLS852007 WVO851984:WVO852007 G917520:G917543 JC917520:JC917543 SY917520:SY917543 ACU917520:ACU917543 AMQ917520:AMQ917543 AWM917520:AWM917543 BGI917520:BGI917543 BQE917520:BQE917543 CAA917520:CAA917543 CJW917520:CJW917543 CTS917520:CTS917543 DDO917520:DDO917543 DNK917520:DNK917543 DXG917520:DXG917543 EHC917520:EHC917543 EQY917520:EQY917543 FAU917520:FAU917543 FKQ917520:FKQ917543 FUM917520:FUM917543 GEI917520:GEI917543 GOE917520:GOE917543 GYA917520:GYA917543 HHW917520:HHW917543 HRS917520:HRS917543 IBO917520:IBO917543 ILK917520:ILK917543 IVG917520:IVG917543 JFC917520:JFC917543 JOY917520:JOY917543 JYU917520:JYU917543 KIQ917520:KIQ917543 KSM917520:KSM917543 LCI917520:LCI917543 LME917520:LME917543 LWA917520:LWA917543 MFW917520:MFW917543 MPS917520:MPS917543 MZO917520:MZO917543 NJK917520:NJK917543 NTG917520:NTG917543 ODC917520:ODC917543 OMY917520:OMY917543 OWU917520:OWU917543 PGQ917520:PGQ917543 PQM917520:PQM917543 QAI917520:QAI917543 QKE917520:QKE917543 QUA917520:QUA917543 RDW917520:RDW917543 RNS917520:RNS917543 RXO917520:RXO917543 SHK917520:SHK917543 SRG917520:SRG917543 TBC917520:TBC917543 TKY917520:TKY917543 TUU917520:TUU917543 UEQ917520:UEQ917543 UOM917520:UOM917543 UYI917520:UYI917543 VIE917520:VIE917543 VSA917520:VSA917543 WBW917520:WBW917543 WLS917520:WLS917543 WVO917520:WVO917543 G983056:G983079 JC983056:JC983079 SY983056:SY983079 ACU983056:ACU983079 AMQ983056:AMQ983079 AWM983056:AWM983079 BGI983056:BGI983079 BQE983056:BQE983079 CAA983056:CAA983079 CJW983056:CJW983079 CTS983056:CTS983079 DDO983056:DDO983079 DNK983056:DNK983079 DXG983056:DXG983079 EHC983056:EHC983079 EQY983056:EQY983079 FAU983056:FAU983079 FKQ983056:FKQ983079 FUM983056:FUM983079 GEI983056:GEI983079 GOE983056:GOE983079 GYA983056:GYA983079 HHW983056:HHW983079 HRS983056:HRS983079 IBO983056:IBO983079 ILK983056:ILK983079 IVG983056:IVG983079 JFC983056:JFC983079 JOY983056:JOY983079 JYU983056:JYU983079 KIQ983056:KIQ983079 KSM983056:KSM983079 LCI983056:LCI983079 LME983056:LME983079 LWA983056:LWA983079 MFW983056:MFW983079 MPS983056:MPS983079 MZO983056:MZO983079 NJK983056:NJK983079 NTG983056:NTG983079 ODC983056:ODC983079 OMY983056:OMY983079 OWU983056:OWU983079 PGQ983056:PGQ983079 PQM983056:PQM983079 QAI983056:QAI983079 QKE983056:QKE983079 QUA983056:QUA983079 RDW983056:RDW983079 RNS983056:RNS983079 RXO983056:RXO983079 SHK983056:SHK983079 SRG983056:SRG983079 TBC983056:TBC983079 TKY983056:TKY983079 TUU983056:TUU983079 UEQ983056:UEQ983079 UOM983056:UOM983079 UYI983056:UYI983079 VIE983056:VIE983079 VSA983056:VSA983079 WBW983056:WBW983079 WLS983056:WLS983079 JC33:JC39 WVO33:WVO39 WLS33:WLS39 WBW33:WBW39 VSA33:VSA39 VIE33:VIE39 UYI33:UYI39 UOM33:UOM39 UEQ33:UEQ39 TUU33:TUU39 TKY33:TKY39 TBC33:TBC39 SRG33:SRG39 SHK33:SHK39 RXO33:RXO39 RNS33:RNS39 RDW33:RDW39 QUA33:QUA39 QKE33:QKE39 QAI33:QAI39 PQM33:PQM39 PGQ33:PGQ39 OWU33:OWU39 OMY33:OMY39 ODC33:ODC39 NTG33:NTG39 NJK33:NJK39 MZO33:MZO39 MPS33:MPS39 MFW33:MFW39 LWA33:LWA39 LME33:LME39 LCI33:LCI39 KSM33:KSM39 KIQ33:KIQ39 JYU33:JYU39 JOY33:JOY39 JFC33:JFC39 IVG33:IVG39 ILK33:ILK39 IBO33:IBO39 HRS33:HRS39 HHW33:HHW39 GYA33:GYA39 GOE33:GOE39 GEI33:GEI39 FUM33:FUM39 FKQ33:FKQ39 FAU33:FAU39 EQY33:EQY39 EHC33:EHC39 DXG33:DXG39 DNK33:DNK39 DDO33:DDO39 CTS33:CTS39 CJW33:CJW39 CAA33:CAA39 BQE33:BQE39 BGI33:BGI39 AWM33:AWM39 AMQ33:AMQ39 ACU33:ACU39 SY33:SY39 G1:G39 SY1:SY31 ACU1:ACU31 AMQ1:AMQ31 AWM1:AWM31 BGI1:BGI31 BQE1:BQE31 CAA1:CAA31 CJW1:CJW31 CTS1:CTS31 DDO1:DDO31 DNK1:DNK31 DXG1:DXG31 EHC1:EHC31 EQY1:EQY31 FAU1:FAU31 FKQ1:FKQ31 FUM1:FUM31 GEI1:GEI31 GOE1:GOE31 GYA1:GYA31 HHW1:HHW31 HRS1:HRS31 IBO1:IBO31 ILK1:ILK31 IVG1:IVG31 JFC1:JFC31 JOY1:JOY31 JYU1:JYU31 KIQ1:KIQ31 KSM1:KSM31 LCI1:LCI31 LME1:LME31 LWA1:LWA31 MFW1:MFW31 MPS1:MPS31 MZO1:MZO31 NJK1:NJK31 NTG1:NTG31 ODC1:ODC31 OMY1:OMY31 OWU1:OWU31 PGQ1:PGQ31 PQM1:PQM31 QAI1:QAI31 QKE1:QKE31 QUA1:QUA31 RDW1:RDW31 RNS1:RNS31 RXO1:RXO31 SHK1:SHK31 SRG1:SRG31 TBC1:TBC31 TKY1:TKY31 TUU1:TUU31 UEQ1:UEQ31 UOM1:UOM31 UYI1:UYI31 VIE1:VIE31 VSA1:VSA31 WBW1:WBW31 WLS1:WLS31 WVO1:WVO31 JC1:JC31" xr:uid="{D0B45092-D5AD-40D6-B0BB-5D23575CCBD0}">
      <formula1>1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65FC-4168-497B-9877-942A4705C123}">
  <sheetPr>
    <tabColor theme="9" tint="-0.249977111117893"/>
  </sheetPr>
  <dimension ref="A1:N40"/>
  <sheetViews>
    <sheetView zoomScale="85" zoomScaleNormal="85" workbookViewId="0">
      <selection activeCell="I13" sqref="I13"/>
    </sheetView>
  </sheetViews>
  <sheetFormatPr baseColWidth="10" defaultColWidth="18.5546875" defaultRowHeight="13.2" x14ac:dyDescent="0.3"/>
  <cols>
    <col min="1" max="1" width="18.5546875" style="25" customWidth="1"/>
    <col min="2" max="2" width="35.109375" style="25" customWidth="1"/>
    <col min="3" max="3" width="33.6640625" style="25" customWidth="1"/>
    <col min="4" max="4" width="26.33203125" style="25" customWidth="1"/>
    <col min="5" max="5" width="33.109375" style="25" customWidth="1"/>
    <col min="6" max="12" width="18.5546875" style="25" customWidth="1"/>
    <col min="13" max="13" width="18.33203125" style="25" bestFit="1" customWidth="1"/>
    <col min="14" max="257" width="18.5546875" style="25"/>
    <col min="258" max="258" width="35.109375" style="25" customWidth="1"/>
    <col min="259" max="259" width="33.6640625" style="25" customWidth="1"/>
    <col min="260" max="260" width="26.33203125" style="25" customWidth="1"/>
    <col min="261" max="261" width="33.109375" style="25" customWidth="1"/>
    <col min="262" max="268" width="18.5546875" style="25"/>
    <col min="269" max="269" width="18.33203125" style="25" bestFit="1" customWidth="1"/>
    <col min="270" max="513" width="18.5546875" style="25"/>
    <col min="514" max="514" width="35.109375" style="25" customWidth="1"/>
    <col min="515" max="515" width="33.6640625" style="25" customWidth="1"/>
    <col min="516" max="516" width="26.33203125" style="25" customWidth="1"/>
    <col min="517" max="517" width="33.109375" style="25" customWidth="1"/>
    <col min="518" max="524" width="18.5546875" style="25"/>
    <col min="525" max="525" width="18.33203125" style="25" bestFit="1" customWidth="1"/>
    <col min="526" max="769" width="18.5546875" style="25"/>
    <col min="770" max="770" width="35.109375" style="25" customWidth="1"/>
    <col min="771" max="771" width="33.6640625" style="25" customWidth="1"/>
    <col min="772" max="772" width="26.33203125" style="25" customWidth="1"/>
    <col min="773" max="773" width="33.109375" style="25" customWidth="1"/>
    <col min="774" max="780" width="18.5546875" style="25"/>
    <col min="781" max="781" width="18.33203125" style="25" bestFit="1" customWidth="1"/>
    <col min="782" max="1025" width="18.5546875" style="25"/>
    <col min="1026" max="1026" width="35.109375" style="25" customWidth="1"/>
    <col min="1027" max="1027" width="33.6640625" style="25" customWidth="1"/>
    <col min="1028" max="1028" width="26.33203125" style="25" customWidth="1"/>
    <col min="1029" max="1029" width="33.109375" style="25" customWidth="1"/>
    <col min="1030" max="1036" width="18.5546875" style="25"/>
    <col min="1037" max="1037" width="18.33203125" style="25" bestFit="1" customWidth="1"/>
    <col min="1038" max="1281" width="18.5546875" style="25"/>
    <col min="1282" max="1282" width="35.109375" style="25" customWidth="1"/>
    <col min="1283" max="1283" width="33.6640625" style="25" customWidth="1"/>
    <col min="1284" max="1284" width="26.33203125" style="25" customWidth="1"/>
    <col min="1285" max="1285" width="33.109375" style="25" customWidth="1"/>
    <col min="1286" max="1292" width="18.5546875" style="25"/>
    <col min="1293" max="1293" width="18.33203125" style="25" bestFit="1" customWidth="1"/>
    <col min="1294" max="1537" width="18.5546875" style="25"/>
    <col min="1538" max="1538" width="35.109375" style="25" customWidth="1"/>
    <col min="1539" max="1539" width="33.6640625" style="25" customWidth="1"/>
    <col min="1540" max="1540" width="26.33203125" style="25" customWidth="1"/>
    <col min="1541" max="1541" width="33.109375" style="25" customWidth="1"/>
    <col min="1542" max="1548" width="18.5546875" style="25"/>
    <col min="1549" max="1549" width="18.33203125" style="25" bestFit="1" customWidth="1"/>
    <col min="1550" max="1793" width="18.5546875" style="25"/>
    <col min="1794" max="1794" width="35.109375" style="25" customWidth="1"/>
    <col min="1795" max="1795" width="33.6640625" style="25" customWidth="1"/>
    <col min="1796" max="1796" width="26.33203125" style="25" customWidth="1"/>
    <col min="1797" max="1797" width="33.109375" style="25" customWidth="1"/>
    <col min="1798" max="1804" width="18.5546875" style="25"/>
    <col min="1805" max="1805" width="18.33203125" style="25" bestFit="1" customWidth="1"/>
    <col min="1806" max="2049" width="18.5546875" style="25"/>
    <col min="2050" max="2050" width="35.109375" style="25" customWidth="1"/>
    <col min="2051" max="2051" width="33.6640625" style="25" customWidth="1"/>
    <col min="2052" max="2052" width="26.33203125" style="25" customWidth="1"/>
    <col min="2053" max="2053" width="33.109375" style="25" customWidth="1"/>
    <col min="2054" max="2060" width="18.5546875" style="25"/>
    <col min="2061" max="2061" width="18.33203125" style="25" bestFit="1" customWidth="1"/>
    <col min="2062" max="2305" width="18.5546875" style="25"/>
    <col min="2306" max="2306" width="35.109375" style="25" customWidth="1"/>
    <col min="2307" max="2307" width="33.6640625" style="25" customWidth="1"/>
    <col min="2308" max="2308" width="26.33203125" style="25" customWidth="1"/>
    <col min="2309" max="2309" width="33.109375" style="25" customWidth="1"/>
    <col min="2310" max="2316" width="18.5546875" style="25"/>
    <col min="2317" max="2317" width="18.33203125" style="25" bestFit="1" customWidth="1"/>
    <col min="2318" max="2561" width="18.5546875" style="25"/>
    <col min="2562" max="2562" width="35.109375" style="25" customWidth="1"/>
    <col min="2563" max="2563" width="33.6640625" style="25" customWidth="1"/>
    <col min="2564" max="2564" width="26.33203125" style="25" customWidth="1"/>
    <col min="2565" max="2565" width="33.109375" style="25" customWidth="1"/>
    <col min="2566" max="2572" width="18.5546875" style="25"/>
    <col min="2573" max="2573" width="18.33203125" style="25" bestFit="1" customWidth="1"/>
    <col min="2574" max="2817" width="18.5546875" style="25"/>
    <col min="2818" max="2818" width="35.109375" style="25" customWidth="1"/>
    <col min="2819" max="2819" width="33.6640625" style="25" customWidth="1"/>
    <col min="2820" max="2820" width="26.33203125" style="25" customWidth="1"/>
    <col min="2821" max="2821" width="33.109375" style="25" customWidth="1"/>
    <col min="2822" max="2828" width="18.5546875" style="25"/>
    <col min="2829" max="2829" width="18.33203125" style="25" bestFit="1" customWidth="1"/>
    <col min="2830" max="3073" width="18.5546875" style="25"/>
    <col min="3074" max="3074" width="35.109375" style="25" customWidth="1"/>
    <col min="3075" max="3075" width="33.6640625" style="25" customWidth="1"/>
    <col min="3076" max="3076" width="26.33203125" style="25" customWidth="1"/>
    <col min="3077" max="3077" width="33.109375" style="25" customWidth="1"/>
    <col min="3078" max="3084" width="18.5546875" style="25"/>
    <col min="3085" max="3085" width="18.33203125" style="25" bestFit="1" customWidth="1"/>
    <col min="3086" max="3329" width="18.5546875" style="25"/>
    <col min="3330" max="3330" width="35.109375" style="25" customWidth="1"/>
    <col min="3331" max="3331" width="33.6640625" style="25" customWidth="1"/>
    <col min="3332" max="3332" width="26.33203125" style="25" customWidth="1"/>
    <col min="3333" max="3333" width="33.109375" style="25" customWidth="1"/>
    <col min="3334" max="3340" width="18.5546875" style="25"/>
    <col min="3341" max="3341" width="18.33203125" style="25" bestFit="1" customWidth="1"/>
    <col min="3342" max="3585" width="18.5546875" style="25"/>
    <col min="3586" max="3586" width="35.109375" style="25" customWidth="1"/>
    <col min="3587" max="3587" width="33.6640625" style="25" customWidth="1"/>
    <col min="3588" max="3588" width="26.33203125" style="25" customWidth="1"/>
    <col min="3589" max="3589" width="33.109375" style="25" customWidth="1"/>
    <col min="3590" max="3596" width="18.5546875" style="25"/>
    <col min="3597" max="3597" width="18.33203125" style="25" bestFit="1" customWidth="1"/>
    <col min="3598" max="3841" width="18.5546875" style="25"/>
    <col min="3842" max="3842" width="35.109375" style="25" customWidth="1"/>
    <col min="3843" max="3843" width="33.6640625" style="25" customWidth="1"/>
    <col min="3844" max="3844" width="26.33203125" style="25" customWidth="1"/>
    <col min="3845" max="3845" width="33.109375" style="25" customWidth="1"/>
    <col min="3846" max="3852" width="18.5546875" style="25"/>
    <col min="3853" max="3853" width="18.33203125" style="25" bestFit="1" customWidth="1"/>
    <col min="3854" max="4097" width="18.5546875" style="25"/>
    <col min="4098" max="4098" width="35.109375" style="25" customWidth="1"/>
    <col min="4099" max="4099" width="33.6640625" style="25" customWidth="1"/>
    <col min="4100" max="4100" width="26.33203125" style="25" customWidth="1"/>
    <col min="4101" max="4101" width="33.109375" style="25" customWidth="1"/>
    <col min="4102" max="4108" width="18.5546875" style="25"/>
    <col min="4109" max="4109" width="18.33203125" style="25" bestFit="1" customWidth="1"/>
    <col min="4110" max="4353" width="18.5546875" style="25"/>
    <col min="4354" max="4354" width="35.109375" style="25" customWidth="1"/>
    <col min="4355" max="4355" width="33.6640625" style="25" customWidth="1"/>
    <col min="4356" max="4356" width="26.33203125" style="25" customWidth="1"/>
    <col min="4357" max="4357" width="33.109375" style="25" customWidth="1"/>
    <col min="4358" max="4364" width="18.5546875" style="25"/>
    <col min="4365" max="4365" width="18.33203125" style="25" bestFit="1" customWidth="1"/>
    <col min="4366" max="4609" width="18.5546875" style="25"/>
    <col min="4610" max="4610" width="35.109375" style="25" customWidth="1"/>
    <col min="4611" max="4611" width="33.6640625" style="25" customWidth="1"/>
    <col min="4612" max="4612" width="26.33203125" style="25" customWidth="1"/>
    <col min="4613" max="4613" width="33.109375" style="25" customWidth="1"/>
    <col min="4614" max="4620" width="18.5546875" style="25"/>
    <col min="4621" max="4621" width="18.33203125" style="25" bestFit="1" customWidth="1"/>
    <col min="4622" max="4865" width="18.5546875" style="25"/>
    <col min="4866" max="4866" width="35.109375" style="25" customWidth="1"/>
    <col min="4867" max="4867" width="33.6640625" style="25" customWidth="1"/>
    <col min="4868" max="4868" width="26.33203125" style="25" customWidth="1"/>
    <col min="4869" max="4869" width="33.109375" style="25" customWidth="1"/>
    <col min="4870" max="4876" width="18.5546875" style="25"/>
    <col min="4877" max="4877" width="18.33203125" style="25" bestFit="1" customWidth="1"/>
    <col min="4878" max="5121" width="18.5546875" style="25"/>
    <col min="5122" max="5122" width="35.109375" style="25" customWidth="1"/>
    <col min="5123" max="5123" width="33.6640625" style="25" customWidth="1"/>
    <col min="5124" max="5124" width="26.33203125" style="25" customWidth="1"/>
    <col min="5125" max="5125" width="33.109375" style="25" customWidth="1"/>
    <col min="5126" max="5132" width="18.5546875" style="25"/>
    <col min="5133" max="5133" width="18.33203125" style="25" bestFit="1" customWidth="1"/>
    <col min="5134" max="5377" width="18.5546875" style="25"/>
    <col min="5378" max="5378" width="35.109375" style="25" customWidth="1"/>
    <col min="5379" max="5379" width="33.6640625" style="25" customWidth="1"/>
    <col min="5380" max="5380" width="26.33203125" style="25" customWidth="1"/>
    <col min="5381" max="5381" width="33.109375" style="25" customWidth="1"/>
    <col min="5382" max="5388" width="18.5546875" style="25"/>
    <col min="5389" max="5389" width="18.33203125" style="25" bestFit="1" customWidth="1"/>
    <col min="5390" max="5633" width="18.5546875" style="25"/>
    <col min="5634" max="5634" width="35.109375" style="25" customWidth="1"/>
    <col min="5635" max="5635" width="33.6640625" style="25" customWidth="1"/>
    <col min="5636" max="5636" width="26.33203125" style="25" customWidth="1"/>
    <col min="5637" max="5637" width="33.109375" style="25" customWidth="1"/>
    <col min="5638" max="5644" width="18.5546875" style="25"/>
    <col min="5645" max="5645" width="18.33203125" style="25" bestFit="1" customWidth="1"/>
    <col min="5646" max="5889" width="18.5546875" style="25"/>
    <col min="5890" max="5890" width="35.109375" style="25" customWidth="1"/>
    <col min="5891" max="5891" width="33.6640625" style="25" customWidth="1"/>
    <col min="5892" max="5892" width="26.33203125" style="25" customWidth="1"/>
    <col min="5893" max="5893" width="33.109375" style="25" customWidth="1"/>
    <col min="5894" max="5900" width="18.5546875" style="25"/>
    <col min="5901" max="5901" width="18.33203125" style="25" bestFit="1" customWidth="1"/>
    <col min="5902" max="6145" width="18.5546875" style="25"/>
    <col min="6146" max="6146" width="35.109375" style="25" customWidth="1"/>
    <col min="6147" max="6147" width="33.6640625" style="25" customWidth="1"/>
    <col min="6148" max="6148" width="26.33203125" style="25" customWidth="1"/>
    <col min="6149" max="6149" width="33.109375" style="25" customWidth="1"/>
    <col min="6150" max="6156" width="18.5546875" style="25"/>
    <col min="6157" max="6157" width="18.33203125" style="25" bestFit="1" customWidth="1"/>
    <col min="6158" max="6401" width="18.5546875" style="25"/>
    <col min="6402" max="6402" width="35.109375" style="25" customWidth="1"/>
    <col min="6403" max="6403" width="33.6640625" style="25" customWidth="1"/>
    <col min="6404" max="6404" width="26.33203125" style="25" customWidth="1"/>
    <col min="6405" max="6405" width="33.109375" style="25" customWidth="1"/>
    <col min="6406" max="6412" width="18.5546875" style="25"/>
    <col min="6413" max="6413" width="18.33203125" style="25" bestFit="1" customWidth="1"/>
    <col min="6414" max="6657" width="18.5546875" style="25"/>
    <col min="6658" max="6658" width="35.109375" style="25" customWidth="1"/>
    <col min="6659" max="6659" width="33.6640625" style="25" customWidth="1"/>
    <col min="6660" max="6660" width="26.33203125" style="25" customWidth="1"/>
    <col min="6661" max="6661" width="33.109375" style="25" customWidth="1"/>
    <col min="6662" max="6668" width="18.5546875" style="25"/>
    <col min="6669" max="6669" width="18.33203125" style="25" bestFit="1" customWidth="1"/>
    <col min="6670" max="6913" width="18.5546875" style="25"/>
    <col min="6914" max="6914" width="35.109375" style="25" customWidth="1"/>
    <col min="6915" max="6915" width="33.6640625" style="25" customWidth="1"/>
    <col min="6916" max="6916" width="26.33203125" style="25" customWidth="1"/>
    <col min="6917" max="6917" width="33.109375" style="25" customWidth="1"/>
    <col min="6918" max="6924" width="18.5546875" style="25"/>
    <col min="6925" max="6925" width="18.33203125" style="25" bestFit="1" customWidth="1"/>
    <col min="6926" max="7169" width="18.5546875" style="25"/>
    <col min="7170" max="7170" width="35.109375" style="25" customWidth="1"/>
    <col min="7171" max="7171" width="33.6640625" style="25" customWidth="1"/>
    <col min="7172" max="7172" width="26.33203125" style="25" customWidth="1"/>
    <col min="7173" max="7173" width="33.109375" style="25" customWidth="1"/>
    <col min="7174" max="7180" width="18.5546875" style="25"/>
    <col min="7181" max="7181" width="18.33203125" style="25" bestFit="1" customWidth="1"/>
    <col min="7182" max="7425" width="18.5546875" style="25"/>
    <col min="7426" max="7426" width="35.109375" style="25" customWidth="1"/>
    <col min="7427" max="7427" width="33.6640625" style="25" customWidth="1"/>
    <col min="7428" max="7428" width="26.33203125" style="25" customWidth="1"/>
    <col min="7429" max="7429" width="33.109375" style="25" customWidth="1"/>
    <col min="7430" max="7436" width="18.5546875" style="25"/>
    <col min="7437" max="7437" width="18.33203125" style="25" bestFit="1" customWidth="1"/>
    <col min="7438" max="7681" width="18.5546875" style="25"/>
    <col min="7682" max="7682" width="35.109375" style="25" customWidth="1"/>
    <col min="7683" max="7683" width="33.6640625" style="25" customWidth="1"/>
    <col min="7684" max="7684" width="26.33203125" style="25" customWidth="1"/>
    <col min="7685" max="7685" width="33.109375" style="25" customWidth="1"/>
    <col min="7686" max="7692" width="18.5546875" style="25"/>
    <col min="7693" max="7693" width="18.33203125" style="25" bestFit="1" customWidth="1"/>
    <col min="7694" max="7937" width="18.5546875" style="25"/>
    <col min="7938" max="7938" width="35.109375" style="25" customWidth="1"/>
    <col min="7939" max="7939" width="33.6640625" style="25" customWidth="1"/>
    <col min="7940" max="7940" width="26.33203125" style="25" customWidth="1"/>
    <col min="7941" max="7941" width="33.109375" style="25" customWidth="1"/>
    <col min="7942" max="7948" width="18.5546875" style="25"/>
    <col min="7949" max="7949" width="18.33203125" style="25" bestFit="1" customWidth="1"/>
    <col min="7950" max="8193" width="18.5546875" style="25"/>
    <col min="8194" max="8194" width="35.109375" style="25" customWidth="1"/>
    <col min="8195" max="8195" width="33.6640625" style="25" customWidth="1"/>
    <col min="8196" max="8196" width="26.33203125" style="25" customWidth="1"/>
    <col min="8197" max="8197" width="33.109375" style="25" customWidth="1"/>
    <col min="8198" max="8204" width="18.5546875" style="25"/>
    <col min="8205" max="8205" width="18.33203125" style="25" bestFit="1" customWidth="1"/>
    <col min="8206" max="8449" width="18.5546875" style="25"/>
    <col min="8450" max="8450" width="35.109375" style="25" customWidth="1"/>
    <col min="8451" max="8451" width="33.6640625" style="25" customWidth="1"/>
    <col min="8452" max="8452" width="26.33203125" style="25" customWidth="1"/>
    <col min="8453" max="8453" width="33.109375" style="25" customWidth="1"/>
    <col min="8454" max="8460" width="18.5546875" style="25"/>
    <col min="8461" max="8461" width="18.33203125" style="25" bestFit="1" customWidth="1"/>
    <col min="8462" max="8705" width="18.5546875" style="25"/>
    <col min="8706" max="8706" width="35.109375" style="25" customWidth="1"/>
    <col min="8707" max="8707" width="33.6640625" style="25" customWidth="1"/>
    <col min="8708" max="8708" width="26.33203125" style="25" customWidth="1"/>
    <col min="8709" max="8709" width="33.109375" style="25" customWidth="1"/>
    <col min="8710" max="8716" width="18.5546875" style="25"/>
    <col min="8717" max="8717" width="18.33203125" style="25" bestFit="1" customWidth="1"/>
    <col min="8718" max="8961" width="18.5546875" style="25"/>
    <col min="8962" max="8962" width="35.109375" style="25" customWidth="1"/>
    <col min="8963" max="8963" width="33.6640625" style="25" customWidth="1"/>
    <col min="8964" max="8964" width="26.33203125" style="25" customWidth="1"/>
    <col min="8965" max="8965" width="33.109375" style="25" customWidth="1"/>
    <col min="8966" max="8972" width="18.5546875" style="25"/>
    <col min="8973" max="8973" width="18.33203125" style="25" bestFit="1" customWidth="1"/>
    <col min="8974" max="9217" width="18.5546875" style="25"/>
    <col min="9218" max="9218" width="35.109375" style="25" customWidth="1"/>
    <col min="9219" max="9219" width="33.6640625" style="25" customWidth="1"/>
    <col min="9220" max="9220" width="26.33203125" style="25" customWidth="1"/>
    <col min="9221" max="9221" width="33.109375" style="25" customWidth="1"/>
    <col min="9222" max="9228" width="18.5546875" style="25"/>
    <col min="9229" max="9229" width="18.33203125" style="25" bestFit="1" customWidth="1"/>
    <col min="9230" max="9473" width="18.5546875" style="25"/>
    <col min="9474" max="9474" width="35.109375" style="25" customWidth="1"/>
    <col min="9475" max="9475" width="33.6640625" style="25" customWidth="1"/>
    <col min="9476" max="9476" width="26.33203125" style="25" customWidth="1"/>
    <col min="9477" max="9477" width="33.109375" style="25" customWidth="1"/>
    <col min="9478" max="9484" width="18.5546875" style="25"/>
    <col min="9485" max="9485" width="18.33203125" style="25" bestFit="1" customWidth="1"/>
    <col min="9486" max="9729" width="18.5546875" style="25"/>
    <col min="9730" max="9730" width="35.109375" style="25" customWidth="1"/>
    <col min="9731" max="9731" width="33.6640625" style="25" customWidth="1"/>
    <col min="9732" max="9732" width="26.33203125" style="25" customWidth="1"/>
    <col min="9733" max="9733" width="33.109375" style="25" customWidth="1"/>
    <col min="9734" max="9740" width="18.5546875" style="25"/>
    <col min="9741" max="9741" width="18.33203125" style="25" bestFit="1" customWidth="1"/>
    <col min="9742" max="9985" width="18.5546875" style="25"/>
    <col min="9986" max="9986" width="35.109375" style="25" customWidth="1"/>
    <col min="9987" max="9987" width="33.6640625" style="25" customWidth="1"/>
    <col min="9988" max="9988" width="26.33203125" style="25" customWidth="1"/>
    <col min="9989" max="9989" width="33.109375" style="25" customWidth="1"/>
    <col min="9990" max="9996" width="18.5546875" style="25"/>
    <col min="9997" max="9997" width="18.33203125" style="25" bestFit="1" customWidth="1"/>
    <col min="9998" max="10241" width="18.5546875" style="25"/>
    <col min="10242" max="10242" width="35.109375" style="25" customWidth="1"/>
    <col min="10243" max="10243" width="33.6640625" style="25" customWidth="1"/>
    <col min="10244" max="10244" width="26.33203125" style="25" customWidth="1"/>
    <col min="10245" max="10245" width="33.109375" style="25" customWidth="1"/>
    <col min="10246" max="10252" width="18.5546875" style="25"/>
    <col min="10253" max="10253" width="18.33203125" style="25" bestFit="1" customWidth="1"/>
    <col min="10254" max="10497" width="18.5546875" style="25"/>
    <col min="10498" max="10498" width="35.109375" style="25" customWidth="1"/>
    <col min="10499" max="10499" width="33.6640625" style="25" customWidth="1"/>
    <col min="10500" max="10500" width="26.33203125" style="25" customWidth="1"/>
    <col min="10501" max="10501" width="33.109375" style="25" customWidth="1"/>
    <col min="10502" max="10508" width="18.5546875" style="25"/>
    <col min="10509" max="10509" width="18.33203125" style="25" bestFit="1" customWidth="1"/>
    <col min="10510" max="10753" width="18.5546875" style="25"/>
    <col min="10754" max="10754" width="35.109375" style="25" customWidth="1"/>
    <col min="10755" max="10755" width="33.6640625" style="25" customWidth="1"/>
    <col min="10756" max="10756" width="26.33203125" style="25" customWidth="1"/>
    <col min="10757" max="10757" width="33.109375" style="25" customWidth="1"/>
    <col min="10758" max="10764" width="18.5546875" style="25"/>
    <col min="10765" max="10765" width="18.33203125" style="25" bestFit="1" customWidth="1"/>
    <col min="10766" max="11009" width="18.5546875" style="25"/>
    <col min="11010" max="11010" width="35.109375" style="25" customWidth="1"/>
    <col min="11011" max="11011" width="33.6640625" style="25" customWidth="1"/>
    <col min="11012" max="11012" width="26.33203125" style="25" customWidth="1"/>
    <col min="11013" max="11013" width="33.109375" style="25" customWidth="1"/>
    <col min="11014" max="11020" width="18.5546875" style="25"/>
    <col min="11021" max="11021" width="18.33203125" style="25" bestFit="1" customWidth="1"/>
    <col min="11022" max="11265" width="18.5546875" style="25"/>
    <col min="11266" max="11266" width="35.109375" style="25" customWidth="1"/>
    <col min="11267" max="11267" width="33.6640625" style="25" customWidth="1"/>
    <col min="11268" max="11268" width="26.33203125" style="25" customWidth="1"/>
    <col min="11269" max="11269" width="33.109375" style="25" customWidth="1"/>
    <col min="11270" max="11276" width="18.5546875" style="25"/>
    <col min="11277" max="11277" width="18.33203125" style="25" bestFit="1" customWidth="1"/>
    <col min="11278" max="11521" width="18.5546875" style="25"/>
    <col min="11522" max="11522" width="35.109375" style="25" customWidth="1"/>
    <col min="11523" max="11523" width="33.6640625" style="25" customWidth="1"/>
    <col min="11524" max="11524" width="26.33203125" style="25" customWidth="1"/>
    <col min="11525" max="11525" width="33.109375" style="25" customWidth="1"/>
    <col min="11526" max="11532" width="18.5546875" style="25"/>
    <col min="11533" max="11533" width="18.33203125" style="25" bestFit="1" customWidth="1"/>
    <col min="11534" max="11777" width="18.5546875" style="25"/>
    <col min="11778" max="11778" width="35.109375" style="25" customWidth="1"/>
    <col min="11779" max="11779" width="33.6640625" style="25" customWidth="1"/>
    <col min="11780" max="11780" width="26.33203125" style="25" customWidth="1"/>
    <col min="11781" max="11781" width="33.109375" style="25" customWidth="1"/>
    <col min="11782" max="11788" width="18.5546875" style="25"/>
    <col min="11789" max="11789" width="18.33203125" style="25" bestFit="1" customWidth="1"/>
    <col min="11790" max="12033" width="18.5546875" style="25"/>
    <col min="12034" max="12034" width="35.109375" style="25" customWidth="1"/>
    <col min="12035" max="12035" width="33.6640625" style="25" customWidth="1"/>
    <col min="12036" max="12036" width="26.33203125" style="25" customWidth="1"/>
    <col min="12037" max="12037" width="33.109375" style="25" customWidth="1"/>
    <col min="12038" max="12044" width="18.5546875" style="25"/>
    <col min="12045" max="12045" width="18.33203125" style="25" bestFit="1" customWidth="1"/>
    <col min="12046" max="12289" width="18.5546875" style="25"/>
    <col min="12290" max="12290" width="35.109375" style="25" customWidth="1"/>
    <col min="12291" max="12291" width="33.6640625" style="25" customWidth="1"/>
    <col min="12292" max="12292" width="26.33203125" style="25" customWidth="1"/>
    <col min="12293" max="12293" width="33.109375" style="25" customWidth="1"/>
    <col min="12294" max="12300" width="18.5546875" style="25"/>
    <col min="12301" max="12301" width="18.33203125" style="25" bestFit="1" customWidth="1"/>
    <col min="12302" max="12545" width="18.5546875" style="25"/>
    <col min="12546" max="12546" width="35.109375" style="25" customWidth="1"/>
    <col min="12547" max="12547" width="33.6640625" style="25" customWidth="1"/>
    <col min="12548" max="12548" width="26.33203125" style="25" customWidth="1"/>
    <col min="12549" max="12549" width="33.109375" style="25" customWidth="1"/>
    <col min="12550" max="12556" width="18.5546875" style="25"/>
    <col min="12557" max="12557" width="18.33203125" style="25" bestFit="1" customWidth="1"/>
    <col min="12558" max="12801" width="18.5546875" style="25"/>
    <col min="12802" max="12802" width="35.109375" style="25" customWidth="1"/>
    <col min="12803" max="12803" width="33.6640625" style="25" customWidth="1"/>
    <col min="12804" max="12804" width="26.33203125" style="25" customWidth="1"/>
    <col min="12805" max="12805" width="33.109375" style="25" customWidth="1"/>
    <col min="12806" max="12812" width="18.5546875" style="25"/>
    <col min="12813" max="12813" width="18.33203125" style="25" bestFit="1" customWidth="1"/>
    <col min="12814" max="13057" width="18.5546875" style="25"/>
    <col min="13058" max="13058" width="35.109375" style="25" customWidth="1"/>
    <col min="13059" max="13059" width="33.6640625" style="25" customWidth="1"/>
    <col min="13060" max="13060" width="26.33203125" style="25" customWidth="1"/>
    <col min="13061" max="13061" width="33.109375" style="25" customWidth="1"/>
    <col min="13062" max="13068" width="18.5546875" style="25"/>
    <col min="13069" max="13069" width="18.33203125" style="25" bestFit="1" customWidth="1"/>
    <col min="13070" max="13313" width="18.5546875" style="25"/>
    <col min="13314" max="13314" width="35.109375" style="25" customWidth="1"/>
    <col min="13315" max="13315" width="33.6640625" style="25" customWidth="1"/>
    <col min="13316" max="13316" width="26.33203125" style="25" customWidth="1"/>
    <col min="13317" max="13317" width="33.109375" style="25" customWidth="1"/>
    <col min="13318" max="13324" width="18.5546875" style="25"/>
    <col min="13325" max="13325" width="18.33203125" style="25" bestFit="1" customWidth="1"/>
    <col min="13326" max="13569" width="18.5546875" style="25"/>
    <col min="13570" max="13570" width="35.109375" style="25" customWidth="1"/>
    <col min="13571" max="13571" width="33.6640625" style="25" customWidth="1"/>
    <col min="13572" max="13572" width="26.33203125" style="25" customWidth="1"/>
    <col min="13573" max="13573" width="33.109375" style="25" customWidth="1"/>
    <col min="13574" max="13580" width="18.5546875" style="25"/>
    <col min="13581" max="13581" width="18.33203125" style="25" bestFit="1" customWidth="1"/>
    <col min="13582" max="13825" width="18.5546875" style="25"/>
    <col min="13826" max="13826" width="35.109375" style="25" customWidth="1"/>
    <col min="13827" max="13827" width="33.6640625" style="25" customWidth="1"/>
    <col min="13828" max="13828" width="26.33203125" style="25" customWidth="1"/>
    <col min="13829" max="13829" width="33.109375" style="25" customWidth="1"/>
    <col min="13830" max="13836" width="18.5546875" style="25"/>
    <col min="13837" max="13837" width="18.33203125" style="25" bestFit="1" customWidth="1"/>
    <col min="13838" max="14081" width="18.5546875" style="25"/>
    <col min="14082" max="14082" width="35.109375" style="25" customWidth="1"/>
    <col min="14083" max="14083" width="33.6640625" style="25" customWidth="1"/>
    <col min="14084" max="14084" width="26.33203125" style="25" customWidth="1"/>
    <col min="14085" max="14085" width="33.109375" style="25" customWidth="1"/>
    <col min="14086" max="14092" width="18.5546875" style="25"/>
    <col min="14093" max="14093" width="18.33203125" style="25" bestFit="1" customWidth="1"/>
    <col min="14094" max="14337" width="18.5546875" style="25"/>
    <col min="14338" max="14338" width="35.109375" style="25" customWidth="1"/>
    <col min="14339" max="14339" width="33.6640625" style="25" customWidth="1"/>
    <col min="14340" max="14340" width="26.33203125" style="25" customWidth="1"/>
    <col min="14341" max="14341" width="33.109375" style="25" customWidth="1"/>
    <col min="14342" max="14348" width="18.5546875" style="25"/>
    <col min="14349" max="14349" width="18.33203125" style="25" bestFit="1" customWidth="1"/>
    <col min="14350" max="14593" width="18.5546875" style="25"/>
    <col min="14594" max="14594" width="35.109375" style="25" customWidth="1"/>
    <col min="14595" max="14595" width="33.6640625" style="25" customWidth="1"/>
    <col min="14596" max="14596" width="26.33203125" style="25" customWidth="1"/>
    <col min="14597" max="14597" width="33.109375" style="25" customWidth="1"/>
    <col min="14598" max="14604" width="18.5546875" style="25"/>
    <col min="14605" max="14605" width="18.33203125" style="25" bestFit="1" customWidth="1"/>
    <col min="14606" max="14849" width="18.5546875" style="25"/>
    <col min="14850" max="14850" width="35.109375" style="25" customWidth="1"/>
    <col min="14851" max="14851" width="33.6640625" style="25" customWidth="1"/>
    <col min="14852" max="14852" width="26.33203125" style="25" customWidth="1"/>
    <col min="14853" max="14853" width="33.109375" style="25" customWidth="1"/>
    <col min="14854" max="14860" width="18.5546875" style="25"/>
    <col min="14861" max="14861" width="18.33203125" style="25" bestFit="1" customWidth="1"/>
    <col min="14862" max="15105" width="18.5546875" style="25"/>
    <col min="15106" max="15106" width="35.109375" style="25" customWidth="1"/>
    <col min="15107" max="15107" width="33.6640625" style="25" customWidth="1"/>
    <col min="15108" max="15108" width="26.33203125" style="25" customWidth="1"/>
    <col min="15109" max="15109" width="33.109375" style="25" customWidth="1"/>
    <col min="15110" max="15116" width="18.5546875" style="25"/>
    <col min="15117" max="15117" width="18.33203125" style="25" bestFit="1" customWidth="1"/>
    <col min="15118" max="15361" width="18.5546875" style="25"/>
    <col min="15362" max="15362" width="35.109375" style="25" customWidth="1"/>
    <col min="15363" max="15363" width="33.6640625" style="25" customWidth="1"/>
    <col min="15364" max="15364" width="26.33203125" style="25" customWidth="1"/>
    <col min="15365" max="15365" width="33.109375" style="25" customWidth="1"/>
    <col min="15366" max="15372" width="18.5546875" style="25"/>
    <col min="15373" max="15373" width="18.33203125" style="25" bestFit="1" customWidth="1"/>
    <col min="15374" max="15617" width="18.5546875" style="25"/>
    <col min="15618" max="15618" width="35.109375" style="25" customWidth="1"/>
    <col min="15619" max="15619" width="33.6640625" style="25" customWidth="1"/>
    <col min="15620" max="15620" width="26.33203125" style="25" customWidth="1"/>
    <col min="15621" max="15621" width="33.109375" style="25" customWidth="1"/>
    <col min="15622" max="15628" width="18.5546875" style="25"/>
    <col min="15629" max="15629" width="18.33203125" style="25" bestFit="1" customWidth="1"/>
    <col min="15630" max="15873" width="18.5546875" style="25"/>
    <col min="15874" max="15874" width="35.109375" style="25" customWidth="1"/>
    <col min="15875" max="15875" width="33.6640625" style="25" customWidth="1"/>
    <col min="15876" max="15876" width="26.33203125" style="25" customWidth="1"/>
    <col min="15877" max="15877" width="33.109375" style="25" customWidth="1"/>
    <col min="15878" max="15884" width="18.5546875" style="25"/>
    <col min="15885" max="15885" width="18.33203125" style="25" bestFit="1" customWidth="1"/>
    <col min="15886" max="16129" width="18.5546875" style="25"/>
    <col min="16130" max="16130" width="35.109375" style="25" customWidth="1"/>
    <col min="16131" max="16131" width="33.6640625" style="25" customWidth="1"/>
    <col min="16132" max="16132" width="26.33203125" style="25" customWidth="1"/>
    <col min="16133" max="16133" width="33.109375" style="25" customWidth="1"/>
    <col min="16134" max="16140" width="18.5546875" style="25"/>
    <col min="16141" max="16141" width="18.33203125" style="25" bestFit="1" customWidth="1"/>
    <col min="16142" max="16384" width="18.5546875" style="25"/>
  </cols>
  <sheetData>
    <row r="1" spans="1:14" s="58" customFormat="1" ht="28.8" x14ac:dyDescent="0.25">
      <c r="A1" s="56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2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11</v>
      </c>
      <c r="M1" s="56" t="s">
        <v>12</v>
      </c>
      <c r="N1" s="57" t="s">
        <v>13</v>
      </c>
    </row>
    <row r="2" spans="1:14" ht="15.6" x14ac:dyDescent="0.3">
      <c r="G2" s="52"/>
    </row>
    <row r="3" spans="1:14" ht="15.6" x14ac:dyDescent="0.3">
      <c r="G3" s="52"/>
    </row>
    <row r="4" spans="1:14" ht="15.6" x14ac:dyDescent="0.3">
      <c r="G4" s="52"/>
    </row>
    <row r="5" spans="1:14" ht="15.6" x14ac:dyDescent="0.3">
      <c r="G5" s="52"/>
    </row>
    <row r="6" spans="1:14" ht="15.6" x14ac:dyDescent="0.3">
      <c r="G6" s="52"/>
    </row>
    <row r="7" spans="1:14" ht="15.6" x14ac:dyDescent="0.3">
      <c r="G7" s="52"/>
    </row>
    <row r="8" spans="1:14" ht="15.6" x14ac:dyDescent="0.3">
      <c r="G8" s="52"/>
    </row>
    <row r="9" spans="1:14" ht="15.6" x14ac:dyDescent="0.3">
      <c r="G9" s="52"/>
    </row>
    <row r="10" spans="1:14" ht="15.6" x14ac:dyDescent="0.3">
      <c r="G10" s="52"/>
    </row>
    <row r="11" spans="1:14" ht="15.6" x14ac:dyDescent="0.3">
      <c r="G11" s="52"/>
    </row>
    <row r="12" spans="1:14" ht="15.6" x14ac:dyDescent="0.3">
      <c r="G12" s="52"/>
    </row>
    <row r="13" spans="1:14" ht="15.6" x14ac:dyDescent="0.3">
      <c r="G13" s="52"/>
    </row>
    <row r="14" spans="1:14" ht="15.6" x14ac:dyDescent="0.3">
      <c r="G14" s="52"/>
    </row>
    <row r="15" spans="1:14" ht="15.6" x14ac:dyDescent="0.3">
      <c r="G15" s="52"/>
    </row>
    <row r="16" spans="1:14" ht="15.6" x14ac:dyDescent="0.3">
      <c r="G16" s="52"/>
    </row>
    <row r="17" spans="7:7" ht="15.6" x14ac:dyDescent="0.3">
      <c r="G17" s="52"/>
    </row>
    <row r="18" spans="7:7" ht="15.6" x14ac:dyDescent="0.3">
      <c r="G18" s="52"/>
    </row>
    <row r="19" spans="7:7" ht="15.6" x14ac:dyDescent="0.3">
      <c r="G19" s="52"/>
    </row>
    <row r="20" spans="7:7" ht="15.6" x14ac:dyDescent="0.3">
      <c r="G20" s="52"/>
    </row>
    <row r="21" spans="7:7" ht="15.6" x14ac:dyDescent="0.3">
      <c r="G21" s="52"/>
    </row>
    <row r="22" spans="7:7" ht="15.6" x14ac:dyDescent="0.3">
      <c r="G22" s="52"/>
    </row>
    <row r="23" spans="7:7" ht="15.6" x14ac:dyDescent="0.3">
      <c r="G23" s="52"/>
    </row>
    <row r="24" spans="7:7" ht="15.6" x14ac:dyDescent="0.3">
      <c r="G24" s="52"/>
    </row>
    <row r="25" spans="7:7" ht="15.6" x14ac:dyDescent="0.3">
      <c r="G25" s="52"/>
    </row>
    <row r="26" spans="7:7" ht="15.6" x14ac:dyDescent="0.3">
      <c r="G26" s="52"/>
    </row>
    <row r="27" spans="7:7" ht="15.6" x14ac:dyDescent="0.3">
      <c r="G27" s="52"/>
    </row>
    <row r="28" spans="7:7" ht="15.6" x14ac:dyDescent="0.3">
      <c r="G28" s="52"/>
    </row>
    <row r="29" spans="7:7" ht="15.6" x14ac:dyDescent="0.3">
      <c r="G29" s="52"/>
    </row>
    <row r="30" spans="7:7" ht="15.6" x14ac:dyDescent="0.3">
      <c r="G30" s="52"/>
    </row>
    <row r="31" spans="7:7" ht="15.6" x14ac:dyDescent="0.3">
      <c r="G31" s="52"/>
    </row>
    <row r="32" spans="7:7" ht="15.6" x14ac:dyDescent="0.3">
      <c r="G32" s="52"/>
    </row>
    <row r="33" spans="7:7" ht="15.6" x14ac:dyDescent="0.3">
      <c r="G33" s="52"/>
    </row>
    <row r="34" spans="7:7" ht="15.6" x14ac:dyDescent="0.3">
      <c r="G34" s="52"/>
    </row>
    <row r="35" spans="7:7" ht="15.6" x14ac:dyDescent="0.3">
      <c r="G35" s="52"/>
    </row>
    <row r="36" spans="7:7" ht="15.6" x14ac:dyDescent="0.3">
      <c r="G36" s="52"/>
    </row>
    <row r="37" spans="7:7" ht="15.6" x14ac:dyDescent="0.3">
      <c r="G37" s="52"/>
    </row>
    <row r="38" spans="7:7" ht="15.6" x14ac:dyDescent="0.3">
      <c r="G38" s="52"/>
    </row>
    <row r="39" spans="7:7" ht="15.6" x14ac:dyDescent="0.3">
      <c r="G39" s="52"/>
    </row>
    <row r="40" spans="7:7" ht="15.6" x14ac:dyDescent="0.3">
      <c r="G40" s="52"/>
    </row>
  </sheetData>
  <dataValidations count="1">
    <dataValidation type="whole" allowBlank="1" showInputMessage="1" showErrorMessage="1" sqref="G1:G40 JC1:JC40 SY1:SY40 ACU1:ACU40 AMQ1:AMQ40 AWM1:AWM40 BGI1:BGI40 BQE1:BQE40 CAA1:CAA40 CJW1:CJW40 CTS1:CTS40 DDO1:DDO40 DNK1:DNK40 DXG1:DXG40 EHC1:EHC40 EQY1:EQY40 FAU1:FAU40 FKQ1:FKQ40 FUM1:FUM40 GEI1:GEI40 GOE1:GOE40 GYA1:GYA40 HHW1:HHW40 HRS1:HRS40 IBO1:IBO40 ILK1:ILK40 IVG1:IVG40 JFC1:JFC40 JOY1:JOY40 JYU1:JYU40 KIQ1:KIQ40 KSM1:KSM40 LCI1:LCI40 LME1:LME40 LWA1:LWA40 MFW1:MFW40 MPS1:MPS40 MZO1:MZO40 NJK1:NJK40 NTG1:NTG40 ODC1:ODC40 OMY1:OMY40 OWU1:OWU40 PGQ1:PGQ40 PQM1:PQM40 QAI1:QAI40 QKE1:QKE40 QUA1:QUA40 RDW1:RDW40 RNS1:RNS40 RXO1:RXO40 SHK1:SHK40 SRG1:SRG40 TBC1:TBC40 TKY1:TKY40 TUU1:TUU40 UEQ1:UEQ40 UOM1:UOM40 UYI1:UYI40 VIE1:VIE40 VSA1:VSA40 WBW1:WBW40 WLS1:WLS40 WVO1:WVO40 G65537:G65576 JC65537:JC65576 SY65537:SY65576 ACU65537:ACU65576 AMQ65537:AMQ65576 AWM65537:AWM65576 BGI65537:BGI65576 BQE65537:BQE65576 CAA65537:CAA65576 CJW65537:CJW65576 CTS65537:CTS65576 DDO65537:DDO65576 DNK65537:DNK65576 DXG65537:DXG65576 EHC65537:EHC65576 EQY65537:EQY65576 FAU65537:FAU65576 FKQ65537:FKQ65576 FUM65537:FUM65576 GEI65537:GEI65576 GOE65537:GOE65576 GYA65537:GYA65576 HHW65537:HHW65576 HRS65537:HRS65576 IBO65537:IBO65576 ILK65537:ILK65576 IVG65537:IVG65576 JFC65537:JFC65576 JOY65537:JOY65576 JYU65537:JYU65576 KIQ65537:KIQ65576 KSM65537:KSM65576 LCI65537:LCI65576 LME65537:LME65576 LWA65537:LWA65576 MFW65537:MFW65576 MPS65537:MPS65576 MZO65537:MZO65576 NJK65537:NJK65576 NTG65537:NTG65576 ODC65537:ODC65576 OMY65537:OMY65576 OWU65537:OWU65576 PGQ65537:PGQ65576 PQM65537:PQM65576 QAI65537:QAI65576 QKE65537:QKE65576 QUA65537:QUA65576 RDW65537:RDW65576 RNS65537:RNS65576 RXO65537:RXO65576 SHK65537:SHK65576 SRG65537:SRG65576 TBC65537:TBC65576 TKY65537:TKY65576 TUU65537:TUU65576 UEQ65537:UEQ65576 UOM65537:UOM65576 UYI65537:UYI65576 VIE65537:VIE65576 VSA65537:VSA65576 WBW65537:WBW65576 WLS65537:WLS65576 WVO65537:WVO65576 G131073:G131112 JC131073:JC131112 SY131073:SY131112 ACU131073:ACU131112 AMQ131073:AMQ131112 AWM131073:AWM131112 BGI131073:BGI131112 BQE131073:BQE131112 CAA131073:CAA131112 CJW131073:CJW131112 CTS131073:CTS131112 DDO131073:DDO131112 DNK131073:DNK131112 DXG131073:DXG131112 EHC131073:EHC131112 EQY131073:EQY131112 FAU131073:FAU131112 FKQ131073:FKQ131112 FUM131073:FUM131112 GEI131073:GEI131112 GOE131073:GOE131112 GYA131073:GYA131112 HHW131073:HHW131112 HRS131073:HRS131112 IBO131073:IBO131112 ILK131073:ILK131112 IVG131073:IVG131112 JFC131073:JFC131112 JOY131073:JOY131112 JYU131073:JYU131112 KIQ131073:KIQ131112 KSM131073:KSM131112 LCI131073:LCI131112 LME131073:LME131112 LWA131073:LWA131112 MFW131073:MFW131112 MPS131073:MPS131112 MZO131073:MZO131112 NJK131073:NJK131112 NTG131073:NTG131112 ODC131073:ODC131112 OMY131073:OMY131112 OWU131073:OWU131112 PGQ131073:PGQ131112 PQM131073:PQM131112 QAI131073:QAI131112 QKE131073:QKE131112 QUA131073:QUA131112 RDW131073:RDW131112 RNS131073:RNS131112 RXO131073:RXO131112 SHK131073:SHK131112 SRG131073:SRG131112 TBC131073:TBC131112 TKY131073:TKY131112 TUU131073:TUU131112 UEQ131073:UEQ131112 UOM131073:UOM131112 UYI131073:UYI131112 VIE131073:VIE131112 VSA131073:VSA131112 WBW131073:WBW131112 WLS131073:WLS131112 WVO131073:WVO131112 G196609:G196648 JC196609:JC196648 SY196609:SY196648 ACU196609:ACU196648 AMQ196609:AMQ196648 AWM196609:AWM196648 BGI196609:BGI196648 BQE196609:BQE196648 CAA196609:CAA196648 CJW196609:CJW196648 CTS196609:CTS196648 DDO196609:DDO196648 DNK196609:DNK196648 DXG196609:DXG196648 EHC196609:EHC196648 EQY196609:EQY196648 FAU196609:FAU196648 FKQ196609:FKQ196648 FUM196609:FUM196648 GEI196609:GEI196648 GOE196609:GOE196648 GYA196609:GYA196648 HHW196609:HHW196648 HRS196609:HRS196648 IBO196609:IBO196648 ILK196609:ILK196648 IVG196609:IVG196648 JFC196609:JFC196648 JOY196609:JOY196648 JYU196609:JYU196648 KIQ196609:KIQ196648 KSM196609:KSM196648 LCI196609:LCI196648 LME196609:LME196648 LWA196609:LWA196648 MFW196609:MFW196648 MPS196609:MPS196648 MZO196609:MZO196648 NJK196609:NJK196648 NTG196609:NTG196648 ODC196609:ODC196648 OMY196609:OMY196648 OWU196609:OWU196648 PGQ196609:PGQ196648 PQM196609:PQM196648 QAI196609:QAI196648 QKE196609:QKE196648 QUA196609:QUA196648 RDW196609:RDW196648 RNS196609:RNS196648 RXO196609:RXO196648 SHK196609:SHK196648 SRG196609:SRG196648 TBC196609:TBC196648 TKY196609:TKY196648 TUU196609:TUU196648 UEQ196609:UEQ196648 UOM196609:UOM196648 UYI196609:UYI196648 VIE196609:VIE196648 VSA196609:VSA196648 WBW196609:WBW196648 WLS196609:WLS196648 WVO196609:WVO196648 G262145:G262184 JC262145:JC262184 SY262145:SY262184 ACU262145:ACU262184 AMQ262145:AMQ262184 AWM262145:AWM262184 BGI262145:BGI262184 BQE262145:BQE262184 CAA262145:CAA262184 CJW262145:CJW262184 CTS262145:CTS262184 DDO262145:DDO262184 DNK262145:DNK262184 DXG262145:DXG262184 EHC262145:EHC262184 EQY262145:EQY262184 FAU262145:FAU262184 FKQ262145:FKQ262184 FUM262145:FUM262184 GEI262145:GEI262184 GOE262145:GOE262184 GYA262145:GYA262184 HHW262145:HHW262184 HRS262145:HRS262184 IBO262145:IBO262184 ILK262145:ILK262184 IVG262145:IVG262184 JFC262145:JFC262184 JOY262145:JOY262184 JYU262145:JYU262184 KIQ262145:KIQ262184 KSM262145:KSM262184 LCI262145:LCI262184 LME262145:LME262184 LWA262145:LWA262184 MFW262145:MFW262184 MPS262145:MPS262184 MZO262145:MZO262184 NJK262145:NJK262184 NTG262145:NTG262184 ODC262145:ODC262184 OMY262145:OMY262184 OWU262145:OWU262184 PGQ262145:PGQ262184 PQM262145:PQM262184 QAI262145:QAI262184 QKE262145:QKE262184 QUA262145:QUA262184 RDW262145:RDW262184 RNS262145:RNS262184 RXO262145:RXO262184 SHK262145:SHK262184 SRG262145:SRG262184 TBC262145:TBC262184 TKY262145:TKY262184 TUU262145:TUU262184 UEQ262145:UEQ262184 UOM262145:UOM262184 UYI262145:UYI262184 VIE262145:VIE262184 VSA262145:VSA262184 WBW262145:WBW262184 WLS262145:WLS262184 WVO262145:WVO262184 G327681:G327720 JC327681:JC327720 SY327681:SY327720 ACU327681:ACU327720 AMQ327681:AMQ327720 AWM327681:AWM327720 BGI327681:BGI327720 BQE327681:BQE327720 CAA327681:CAA327720 CJW327681:CJW327720 CTS327681:CTS327720 DDO327681:DDO327720 DNK327681:DNK327720 DXG327681:DXG327720 EHC327681:EHC327720 EQY327681:EQY327720 FAU327681:FAU327720 FKQ327681:FKQ327720 FUM327681:FUM327720 GEI327681:GEI327720 GOE327681:GOE327720 GYA327681:GYA327720 HHW327681:HHW327720 HRS327681:HRS327720 IBO327681:IBO327720 ILK327681:ILK327720 IVG327681:IVG327720 JFC327681:JFC327720 JOY327681:JOY327720 JYU327681:JYU327720 KIQ327681:KIQ327720 KSM327681:KSM327720 LCI327681:LCI327720 LME327681:LME327720 LWA327681:LWA327720 MFW327681:MFW327720 MPS327681:MPS327720 MZO327681:MZO327720 NJK327681:NJK327720 NTG327681:NTG327720 ODC327681:ODC327720 OMY327681:OMY327720 OWU327681:OWU327720 PGQ327681:PGQ327720 PQM327681:PQM327720 QAI327681:QAI327720 QKE327681:QKE327720 QUA327681:QUA327720 RDW327681:RDW327720 RNS327681:RNS327720 RXO327681:RXO327720 SHK327681:SHK327720 SRG327681:SRG327720 TBC327681:TBC327720 TKY327681:TKY327720 TUU327681:TUU327720 UEQ327681:UEQ327720 UOM327681:UOM327720 UYI327681:UYI327720 VIE327681:VIE327720 VSA327681:VSA327720 WBW327681:WBW327720 WLS327681:WLS327720 WVO327681:WVO327720 G393217:G393256 JC393217:JC393256 SY393217:SY393256 ACU393217:ACU393256 AMQ393217:AMQ393256 AWM393217:AWM393256 BGI393217:BGI393256 BQE393217:BQE393256 CAA393217:CAA393256 CJW393217:CJW393256 CTS393217:CTS393256 DDO393217:DDO393256 DNK393217:DNK393256 DXG393217:DXG393256 EHC393217:EHC393256 EQY393217:EQY393256 FAU393217:FAU393256 FKQ393217:FKQ393256 FUM393217:FUM393256 GEI393217:GEI393256 GOE393217:GOE393256 GYA393217:GYA393256 HHW393217:HHW393256 HRS393217:HRS393256 IBO393217:IBO393256 ILK393217:ILK393256 IVG393217:IVG393256 JFC393217:JFC393256 JOY393217:JOY393256 JYU393217:JYU393256 KIQ393217:KIQ393256 KSM393217:KSM393256 LCI393217:LCI393256 LME393217:LME393256 LWA393217:LWA393256 MFW393217:MFW393256 MPS393217:MPS393256 MZO393217:MZO393256 NJK393217:NJK393256 NTG393217:NTG393256 ODC393217:ODC393256 OMY393217:OMY393256 OWU393217:OWU393256 PGQ393217:PGQ393256 PQM393217:PQM393256 QAI393217:QAI393256 QKE393217:QKE393256 QUA393217:QUA393256 RDW393217:RDW393256 RNS393217:RNS393256 RXO393217:RXO393256 SHK393217:SHK393256 SRG393217:SRG393256 TBC393217:TBC393256 TKY393217:TKY393256 TUU393217:TUU393256 UEQ393217:UEQ393256 UOM393217:UOM393256 UYI393217:UYI393256 VIE393217:VIE393256 VSA393217:VSA393256 WBW393217:WBW393256 WLS393217:WLS393256 WVO393217:WVO393256 G458753:G458792 JC458753:JC458792 SY458753:SY458792 ACU458753:ACU458792 AMQ458753:AMQ458792 AWM458753:AWM458792 BGI458753:BGI458792 BQE458753:BQE458792 CAA458753:CAA458792 CJW458753:CJW458792 CTS458753:CTS458792 DDO458753:DDO458792 DNK458753:DNK458792 DXG458753:DXG458792 EHC458753:EHC458792 EQY458753:EQY458792 FAU458753:FAU458792 FKQ458753:FKQ458792 FUM458753:FUM458792 GEI458753:GEI458792 GOE458753:GOE458792 GYA458753:GYA458792 HHW458753:HHW458792 HRS458753:HRS458792 IBO458753:IBO458792 ILK458753:ILK458792 IVG458753:IVG458792 JFC458753:JFC458792 JOY458753:JOY458792 JYU458753:JYU458792 KIQ458753:KIQ458792 KSM458753:KSM458792 LCI458753:LCI458792 LME458753:LME458792 LWA458753:LWA458792 MFW458753:MFW458792 MPS458753:MPS458792 MZO458753:MZO458792 NJK458753:NJK458792 NTG458753:NTG458792 ODC458753:ODC458792 OMY458753:OMY458792 OWU458753:OWU458792 PGQ458753:PGQ458792 PQM458753:PQM458792 QAI458753:QAI458792 QKE458753:QKE458792 QUA458753:QUA458792 RDW458753:RDW458792 RNS458753:RNS458792 RXO458753:RXO458792 SHK458753:SHK458792 SRG458753:SRG458792 TBC458753:TBC458792 TKY458753:TKY458792 TUU458753:TUU458792 UEQ458753:UEQ458792 UOM458753:UOM458792 UYI458753:UYI458792 VIE458753:VIE458792 VSA458753:VSA458792 WBW458753:WBW458792 WLS458753:WLS458792 WVO458753:WVO458792 G524289:G524328 JC524289:JC524328 SY524289:SY524328 ACU524289:ACU524328 AMQ524289:AMQ524328 AWM524289:AWM524328 BGI524289:BGI524328 BQE524289:BQE524328 CAA524289:CAA524328 CJW524289:CJW524328 CTS524289:CTS524328 DDO524289:DDO524328 DNK524289:DNK524328 DXG524289:DXG524328 EHC524289:EHC524328 EQY524289:EQY524328 FAU524289:FAU524328 FKQ524289:FKQ524328 FUM524289:FUM524328 GEI524289:GEI524328 GOE524289:GOE524328 GYA524289:GYA524328 HHW524289:HHW524328 HRS524289:HRS524328 IBO524289:IBO524328 ILK524289:ILK524328 IVG524289:IVG524328 JFC524289:JFC524328 JOY524289:JOY524328 JYU524289:JYU524328 KIQ524289:KIQ524328 KSM524289:KSM524328 LCI524289:LCI524328 LME524289:LME524328 LWA524289:LWA524328 MFW524289:MFW524328 MPS524289:MPS524328 MZO524289:MZO524328 NJK524289:NJK524328 NTG524289:NTG524328 ODC524289:ODC524328 OMY524289:OMY524328 OWU524289:OWU524328 PGQ524289:PGQ524328 PQM524289:PQM524328 QAI524289:QAI524328 QKE524289:QKE524328 QUA524289:QUA524328 RDW524289:RDW524328 RNS524289:RNS524328 RXO524289:RXO524328 SHK524289:SHK524328 SRG524289:SRG524328 TBC524289:TBC524328 TKY524289:TKY524328 TUU524289:TUU524328 UEQ524289:UEQ524328 UOM524289:UOM524328 UYI524289:UYI524328 VIE524289:VIE524328 VSA524289:VSA524328 WBW524289:WBW524328 WLS524289:WLS524328 WVO524289:WVO524328 G589825:G589864 JC589825:JC589864 SY589825:SY589864 ACU589825:ACU589864 AMQ589825:AMQ589864 AWM589825:AWM589864 BGI589825:BGI589864 BQE589825:BQE589864 CAA589825:CAA589864 CJW589825:CJW589864 CTS589825:CTS589864 DDO589825:DDO589864 DNK589825:DNK589864 DXG589825:DXG589864 EHC589825:EHC589864 EQY589825:EQY589864 FAU589825:FAU589864 FKQ589825:FKQ589864 FUM589825:FUM589864 GEI589825:GEI589864 GOE589825:GOE589864 GYA589825:GYA589864 HHW589825:HHW589864 HRS589825:HRS589864 IBO589825:IBO589864 ILK589825:ILK589864 IVG589825:IVG589864 JFC589825:JFC589864 JOY589825:JOY589864 JYU589825:JYU589864 KIQ589825:KIQ589864 KSM589825:KSM589864 LCI589825:LCI589864 LME589825:LME589864 LWA589825:LWA589864 MFW589825:MFW589864 MPS589825:MPS589864 MZO589825:MZO589864 NJK589825:NJK589864 NTG589825:NTG589864 ODC589825:ODC589864 OMY589825:OMY589864 OWU589825:OWU589864 PGQ589825:PGQ589864 PQM589825:PQM589864 QAI589825:QAI589864 QKE589825:QKE589864 QUA589825:QUA589864 RDW589825:RDW589864 RNS589825:RNS589864 RXO589825:RXO589864 SHK589825:SHK589864 SRG589825:SRG589864 TBC589825:TBC589864 TKY589825:TKY589864 TUU589825:TUU589864 UEQ589825:UEQ589864 UOM589825:UOM589864 UYI589825:UYI589864 VIE589825:VIE589864 VSA589825:VSA589864 WBW589825:WBW589864 WLS589825:WLS589864 WVO589825:WVO589864 G655361:G655400 JC655361:JC655400 SY655361:SY655400 ACU655361:ACU655400 AMQ655361:AMQ655400 AWM655361:AWM655400 BGI655361:BGI655400 BQE655361:BQE655400 CAA655361:CAA655400 CJW655361:CJW655400 CTS655361:CTS655400 DDO655361:DDO655400 DNK655361:DNK655400 DXG655361:DXG655400 EHC655361:EHC655400 EQY655361:EQY655400 FAU655361:FAU655400 FKQ655361:FKQ655400 FUM655361:FUM655400 GEI655361:GEI655400 GOE655361:GOE655400 GYA655361:GYA655400 HHW655361:HHW655400 HRS655361:HRS655400 IBO655361:IBO655400 ILK655361:ILK655400 IVG655361:IVG655400 JFC655361:JFC655400 JOY655361:JOY655400 JYU655361:JYU655400 KIQ655361:KIQ655400 KSM655361:KSM655400 LCI655361:LCI655400 LME655361:LME655400 LWA655361:LWA655400 MFW655361:MFW655400 MPS655361:MPS655400 MZO655361:MZO655400 NJK655361:NJK655400 NTG655361:NTG655400 ODC655361:ODC655400 OMY655361:OMY655400 OWU655361:OWU655400 PGQ655361:PGQ655400 PQM655361:PQM655400 QAI655361:QAI655400 QKE655361:QKE655400 QUA655361:QUA655400 RDW655361:RDW655400 RNS655361:RNS655400 RXO655361:RXO655400 SHK655361:SHK655400 SRG655361:SRG655400 TBC655361:TBC655400 TKY655361:TKY655400 TUU655361:TUU655400 UEQ655361:UEQ655400 UOM655361:UOM655400 UYI655361:UYI655400 VIE655361:VIE655400 VSA655361:VSA655400 WBW655361:WBW655400 WLS655361:WLS655400 WVO655361:WVO655400 G720897:G720936 JC720897:JC720936 SY720897:SY720936 ACU720897:ACU720936 AMQ720897:AMQ720936 AWM720897:AWM720936 BGI720897:BGI720936 BQE720897:BQE720936 CAA720897:CAA720936 CJW720897:CJW720936 CTS720897:CTS720936 DDO720897:DDO720936 DNK720897:DNK720936 DXG720897:DXG720936 EHC720897:EHC720936 EQY720897:EQY720936 FAU720897:FAU720936 FKQ720897:FKQ720936 FUM720897:FUM720936 GEI720897:GEI720936 GOE720897:GOE720936 GYA720897:GYA720936 HHW720897:HHW720936 HRS720897:HRS720936 IBO720897:IBO720936 ILK720897:ILK720936 IVG720897:IVG720936 JFC720897:JFC720936 JOY720897:JOY720936 JYU720897:JYU720936 KIQ720897:KIQ720936 KSM720897:KSM720936 LCI720897:LCI720936 LME720897:LME720936 LWA720897:LWA720936 MFW720897:MFW720936 MPS720897:MPS720936 MZO720897:MZO720936 NJK720897:NJK720936 NTG720897:NTG720936 ODC720897:ODC720936 OMY720897:OMY720936 OWU720897:OWU720936 PGQ720897:PGQ720936 PQM720897:PQM720936 QAI720897:QAI720936 QKE720897:QKE720936 QUA720897:QUA720936 RDW720897:RDW720936 RNS720897:RNS720936 RXO720897:RXO720936 SHK720897:SHK720936 SRG720897:SRG720936 TBC720897:TBC720936 TKY720897:TKY720936 TUU720897:TUU720936 UEQ720897:UEQ720936 UOM720897:UOM720936 UYI720897:UYI720936 VIE720897:VIE720936 VSA720897:VSA720936 WBW720897:WBW720936 WLS720897:WLS720936 WVO720897:WVO720936 G786433:G786472 JC786433:JC786472 SY786433:SY786472 ACU786433:ACU786472 AMQ786433:AMQ786472 AWM786433:AWM786472 BGI786433:BGI786472 BQE786433:BQE786472 CAA786433:CAA786472 CJW786433:CJW786472 CTS786433:CTS786472 DDO786433:DDO786472 DNK786433:DNK786472 DXG786433:DXG786472 EHC786433:EHC786472 EQY786433:EQY786472 FAU786433:FAU786472 FKQ786433:FKQ786472 FUM786433:FUM786472 GEI786433:GEI786472 GOE786433:GOE786472 GYA786433:GYA786472 HHW786433:HHW786472 HRS786433:HRS786472 IBO786433:IBO786472 ILK786433:ILK786472 IVG786433:IVG786472 JFC786433:JFC786472 JOY786433:JOY786472 JYU786433:JYU786472 KIQ786433:KIQ786472 KSM786433:KSM786472 LCI786433:LCI786472 LME786433:LME786472 LWA786433:LWA786472 MFW786433:MFW786472 MPS786433:MPS786472 MZO786433:MZO786472 NJK786433:NJK786472 NTG786433:NTG786472 ODC786433:ODC786472 OMY786433:OMY786472 OWU786433:OWU786472 PGQ786433:PGQ786472 PQM786433:PQM786472 QAI786433:QAI786472 QKE786433:QKE786472 QUA786433:QUA786472 RDW786433:RDW786472 RNS786433:RNS786472 RXO786433:RXO786472 SHK786433:SHK786472 SRG786433:SRG786472 TBC786433:TBC786472 TKY786433:TKY786472 TUU786433:TUU786472 UEQ786433:UEQ786472 UOM786433:UOM786472 UYI786433:UYI786472 VIE786433:VIE786472 VSA786433:VSA786472 WBW786433:WBW786472 WLS786433:WLS786472 WVO786433:WVO786472 G851969:G852008 JC851969:JC852008 SY851969:SY852008 ACU851969:ACU852008 AMQ851969:AMQ852008 AWM851969:AWM852008 BGI851969:BGI852008 BQE851969:BQE852008 CAA851969:CAA852008 CJW851969:CJW852008 CTS851969:CTS852008 DDO851969:DDO852008 DNK851969:DNK852008 DXG851969:DXG852008 EHC851969:EHC852008 EQY851969:EQY852008 FAU851969:FAU852008 FKQ851969:FKQ852008 FUM851969:FUM852008 GEI851969:GEI852008 GOE851969:GOE852008 GYA851969:GYA852008 HHW851969:HHW852008 HRS851969:HRS852008 IBO851969:IBO852008 ILK851969:ILK852008 IVG851969:IVG852008 JFC851969:JFC852008 JOY851969:JOY852008 JYU851969:JYU852008 KIQ851969:KIQ852008 KSM851969:KSM852008 LCI851969:LCI852008 LME851969:LME852008 LWA851969:LWA852008 MFW851969:MFW852008 MPS851969:MPS852008 MZO851969:MZO852008 NJK851969:NJK852008 NTG851969:NTG852008 ODC851969:ODC852008 OMY851969:OMY852008 OWU851969:OWU852008 PGQ851969:PGQ852008 PQM851969:PQM852008 QAI851969:QAI852008 QKE851969:QKE852008 QUA851969:QUA852008 RDW851969:RDW852008 RNS851969:RNS852008 RXO851969:RXO852008 SHK851969:SHK852008 SRG851969:SRG852008 TBC851969:TBC852008 TKY851969:TKY852008 TUU851969:TUU852008 UEQ851969:UEQ852008 UOM851969:UOM852008 UYI851969:UYI852008 VIE851969:VIE852008 VSA851969:VSA852008 WBW851969:WBW852008 WLS851969:WLS852008 WVO851969:WVO852008 G917505:G917544 JC917505:JC917544 SY917505:SY917544 ACU917505:ACU917544 AMQ917505:AMQ917544 AWM917505:AWM917544 BGI917505:BGI917544 BQE917505:BQE917544 CAA917505:CAA917544 CJW917505:CJW917544 CTS917505:CTS917544 DDO917505:DDO917544 DNK917505:DNK917544 DXG917505:DXG917544 EHC917505:EHC917544 EQY917505:EQY917544 FAU917505:FAU917544 FKQ917505:FKQ917544 FUM917505:FUM917544 GEI917505:GEI917544 GOE917505:GOE917544 GYA917505:GYA917544 HHW917505:HHW917544 HRS917505:HRS917544 IBO917505:IBO917544 ILK917505:ILK917544 IVG917505:IVG917544 JFC917505:JFC917544 JOY917505:JOY917544 JYU917505:JYU917544 KIQ917505:KIQ917544 KSM917505:KSM917544 LCI917505:LCI917544 LME917505:LME917544 LWA917505:LWA917544 MFW917505:MFW917544 MPS917505:MPS917544 MZO917505:MZO917544 NJK917505:NJK917544 NTG917505:NTG917544 ODC917505:ODC917544 OMY917505:OMY917544 OWU917505:OWU917544 PGQ917505:PGQ917544 PQM917505:PQM917544 QAI917505:QAI917544 QKE917505:QKE917544 QUA917505:QUA917544 RDW917505:RDW917544 RNS917505:RNS917544 RXO917505:RXO917544 SHK917505:SHK917544 SRG917505:SRG917544 TBC917505:TBC917544 TKY917505:TKY917544 TUU917505:TUU917544 UEQ917505:UEQ917544 UOM917505:UOM917544 UYI917505:UYI917544 VIE917505:VIE917544 VSA917505:VSA917544 WBW917505:WBW917544 WLS917505:WLS917544 WVO917505:WVO917544 G983041:G983080 JC983041:JC983080 SY983041:SY983080 ACU983041:ACU983080 AMQ983041:AMQ983080 AWM983041:AWM983080 BGI983041:BGI983080 BQE983041:BQE983080 CAA983041:CAA983080 CJW983041:CJW983080 CTS983041:CTS983080 DDO983041:DDO983080 DNK983041:DNK983080 DXG983041:DXG983080 EHC983041:EHC983080 EQY983041:EQY983080 FAU983041:FAU983080 FKQ983041:FKQ983080 FUM983041:FUM983080 GEI983041:GEI983080 GOE983041:GOE983080 GYA983041:GYA983080 HHW983041:HHW983080 HRS983041:HRS983080 IBO983041:IBO983080 ILK983041:ILK983080 IVG983041:IVG983080 JFC983041:JFC983080 JOY983041:JOY983080 JYU983041:JYU983080 KIQ983041:KIQ983080 KSM983041:KSM983080 LCI983041:LCI983080 LME983041:LME983080 LWA983041:LWA983080 MFW983041:MFW983080 MPS983041:MPS983080 MZO983041:MZO983080 NJK983041:NJK983080 NTG983041:NTG983080 ODC983041:ODC983080 OMY983041:OMY983080 OWU983041:OWU983080 PGQ983041:PGQ983080 PQM983041:PQM983080 QAI983041:QAI983080 QKE983041:QKE983080 QUA983041:QUA983080 RDW983041:RDW983080 RNS983041:RNS983080 RXO983041:RXO983080 SHK983041:SHK983080 SRG983041:SRG983080 TBC983041:TBC983080 TKY983041:TKY983080 TUU983041:TUU983080 UEQ983041:UEQ983080 UOM983041:UOM983080 UYI983041:UYI983080 VIE983041:VIE983080 VSA983041:VSA983080 WBW983041:WBW983080 WLS983041:WLS983080 WVO983041:WVO983080" xr:uid="{DF4EDA02-941B-4EA2-ACC0-DA6AB44380D7}">
      <formula1>1</formula1>
      <formula2>1</formula2>
    </dataValidation>
  </dataValidations>
  <pageMargins left="0.75" right="0.75" top="1" bottom="1" header="0.5" footer="0.5"/>
  <pageSetup paperSize="9" orientation="portrait" horizontalDpi="300" verticalDpi="300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67B0-87F3-4FB9-9802-A6770509829B}">
  <sheetPr>
    <tabColor theme="9" tint="-0.249977111117893"/>
  </sheetPr>
  <dimension ref="B1:B2"/>
  <sheetViews>
    <sheetView workbookViewId="0">
      <selection activeCell="B14" sqref="B14"/>
    </sheetView>
  </sheetViews>
  <sheetFormatPr baseColWidth="10" defaultColWidth="9.109375" defaultRowHeight="14.4" x14ac:dyDescent="0.3"/>
  <cols>
    <col min="1" max="1" width="9.109375" style="54" customWidth="1"/>
    <col min="2" max="2" width="104.88671875" style="54" customWidth="1"/>
    <col min="3" max="257" width="9.109375" style="54"/>
    <col min="258" max="258" width="104.88671875" style="54" customWidth="1"/>
    <col min="259" max="513" width="9.109375" style="54"/>
    <col min="514" max="514" width="104.88671875" style="54" customWidth="1"/>
    <col min="515" max="769" width="9.109375" style="54"/>
    <col min="770" max="770" width="104.88671875" style="54" customWidth="1"/>
    <col min="771" max="1025" width="9.109375" style="54"/>
    <col min="1026" max="1026" width="104.88671875" style="54" customWidth="1"/>
    <col min="1027" max="1281" width="9.109375" style="54"/>
    <col min="1282" max="1282" width="104.88671875" style="54" customWidth="1"/>
    <col min="1283" max="1537" width="9.109375" style="54"/>
    <col min="1538" max="1538" width="104.88671875" style="54" customWidth="1"/>
    <col min="1539" max="1793" width="9.109375" style="54"/>
    <col min="1794" max="1794" width="104.88671875" style="54" customWidth="1"/>
    <col min="1795" max="2049" width="9.109375" style="54"/>
    <col min="2050" max="2050" width="104.88671875" style="54" customWidth="1"/>
    <col min="2051" max="2305" width="9.109375" style="54"/>
    <col min="2306" max="2306" width="104.88671875" style="54" customWidth="1"/>
    <col min="2307" max="2561" width="9.109375" style="54"/>
    <col min="2562" max="2562" width="104.88671875" style="54" customWidth="1"/>
    <col min="2563" max="2817" width="9.109375" style="54"/>
    <col min="2818" max="2818" width="104.88671875" style="54" customWidth="1"/>
    <col min="2819" max="3073" width="9.109375" style="54"/>
    <col min="3074" max="3074" width="104.88671875" style="54" customWidth="1"/>
    <col min="3075" max="3329" width="9.109375" style="54"/>
    <col min="3330" max="3330" width="104.88671875" style="54" customWidth="1"/>
    <col min="3331" max="3585" width="9.109375" style="54"/>
    <col min="3586" max="3586" width="104.88671875" style="54" customWidth="1"/>
    <col min="3587" max="3841" width="9.109375" style="54"/>
    <col min="3842" max="3842" width="104.88671875" style="54" customWidth="1"/>
    <col min="3843" max="4097" width="9.109375" style="54"/>
    <col min="4098" max="4098" width="104.88671875" style="54" customWidth="1"/>
    <col min="4099" max="4353" width="9.109375" style="54"/>
    <col min="4354" max="4354" width="104.88671875" style="54" customWidth="1"/>
    <col min="4355" max="4609" width="9.109375" style="54"/>
    <col min="4610" max="4610" width="104.88671875" style="54" customWidth="1"/>
    <col min="4611" max="4865" width="9.109375" style="54"/>
    <col min="4866" max="4866" width="104.88671875" style="54" customWidth="1"/>
    <col min="4867" max="5121" width="9.109375" style="54"/>
    <col min="5122" max="5122" width="104.88671875" style="54" customWidth="1"/>
    <col min="5123" max="5377" width="9.109375" style="54"/>
    <col min="5378" max="5378" width="104.88671875" style="54" customWidth="1"/>
    <col min="5379" max="5633" width="9.109375" style="54"/>
    <col min="5634" max="5634" width="104.88671875" style="54" customWidth="1"/>
    <col min="5635" max="5889" width="9.109375" style="54"/>
    <col min="5890" max="5890" width="104.88671875" style="54" customWidth="1"/>
    <col min="5891" max="6145" width="9.109375" style="54"/>
    <col min="6146" max="6146" width="104.88671875" style="54" customWidth="1"/>
    <col min="6147" max="6401" width="9.109375" style="54"/>
    <col min="6402" max="6402" width="104.88671875" style="54" customWidth="1"/>
    <col min="6403" max="6657" width="9.109375" style="54"/>
    <col min="6658" max="6658" width="104.88671875" style="54" customWidth="1"/>
    <col min="6659" max="6913" width="9.109375" style="54"/>
    <col min="6914" max="6914" width="104.88671875" style="54" customWidth="1"/>
    <col min="6915" max="7169" width="9.109375" style="54"/>
    <col min="7170" max="7170" width="104.88671875" style="54" customWidth="1"/>
    <col min="7171" max="7425" width="9.109375" style="54"/>
    <col min="7426" max="7426" width="104.88671875" style="54" customWidth="1"/>
    <col min="7427" max="7681" width="9.109375" style="54"/>
    <col min="7682" max="7682" width="104.88671875" style="54" customWidth="1"/>
    <col min="7683" max="7937" width="9.109375" style="54"/>
    <col min="7938" max="7938" width="104.88671875" style="54" customWidth="1"/>
    <col min="7939" max="8193" width="9.109375" style="54"/>
    <col min="8194" max="8194" width="104.88671875" style="54" customWidth="1"/>
    <col min="8195" max="8449" width="9.109375" style="54"/>
    <col min="8450" max="8450" width="104.88671875" style="54" customWidth="1"/>
    <col min="8451" max="8705" width="9.109375" style="54"/>
    <col min="8706" max="8706" width="104.88671875" style="54" customWidth="1"/>
    <col min="8707" max="8961" width="9.109375" style="54"/>
    <col min="8962" max="8962" width="104.88671875" style="54" customWidth="1"/>
    <col min="8963" max="9217" width="9.109375" style="54"/>
    <col min="9218" max="9218" width="104.88671875" style="54" customWidth="1"/>
    <col min="9219" max="9473" width="9.109375" style="54"/>
    <col min="9474" max="9474" width="104.88671875" style="54" customWidth="1"/>
    <col min="9475" max="9729" width="9.109375" style="54"/>
    <col min="9730" max="9730" width="104.88671875" style="54" customWidth="1"/>
    <col min="9731" max="9985" width="9.109375" style="54"/>
    <col min="9986" max="9986" width="104.88671875" style="54" customWidth="1"/>
    <col min="9987" max="10241" width="9.109375" style="54"/>
    <col min="10242" max="10242" width="104.88671875" style="54" customWidth="1"/>
    <col min="10243" max="10497" width="9.109375" style="54"/>
    <col min="10498" max="10498" width="104.88671875" style="54" customWidth="1"/>
    <col min="10499" max="10753" width="9.109375" style="54"/>
    <col min="10754" max="10754" width="104.88671875" style="54" customWidth="1"/>
    <col min="10755" max="11009" width="9.109375" style="54"/>
    <col min="11010" max="11010" width="104.88671875" style="54" customWidth="1"/>
    <col min="11011" max="11265" width="9.109375" style="54"/>
    <col min="11266" max="11266" width="104.88671875" style="54" customWidth="1"/>
    <col min="11267" max="11521" width="9.109375" style="54"/>
    <col min="11522" max="11522" width="104.88671875" style="54" customWidth="1"/>
    <col min="11523" max="11777" width="9.109375" style="54"/>
    <col min="11778" max="11778" width="104.88671875" style="54" customWidth="1"/>
    <col min="11779" max="12033" width="9.109375" style="54"/>
    <col min="12034" max="12034" width="104.88671875" style="54" customWidth="1"/>
    <col min="12035" max="12289" width="9.109375" style="54"/>
    <col min="12290" max="12290" width="104.88671875" style="54" customWidth="1"/>
    <col min="12291" max="12545" width="9.109375" style="54"/>
    <col min="12546" max="12546" width="104.88671875" style="54" customWidth="1"/>
    <col min="12547" max="12801" width="9.109375" style="54"/>
    <col min="12802" max="12802" width="104.88671875" style="54" customWidth="1"/>
    <col min="12803" max="13057" width="9.109375" style="54"/>
    <col min="13058" max="13058" width="104.88671875" style="54" customWidth="1"/>
    <col min="13059" max="13313" width="9.109375" style="54"/>
    <col min="13314" max="13314" width="104.88671875" style="54" customWidth="1"/>
    <col min="13315" max="13569" width="9.109375" style="54"/>
    <col min="13570" max="13570" width="104.88671875" style="54" customWidth="1"/>
    <col min="13571" max="13825" width="9.109375" style="54"/>
    <col min="13826" max="13826" width="104.88671875" style="54" customWidth="1"/>
    <col min="13827" max="14081" width="9.109375" style="54"/>
    <col min="14082" max="14082" width="104.88671875" style="54" customWidth="1"/>
    <col min="14083" max="14337" width="9.109375" style="54"/>
    <col min="14338" max="14338" width="104.88671875" style="54" customWidth="1"/>
    <col min="14339" max="14593" width="9.109375" style="54"/>
    <col min="14594" max="14594" width="104.88671875" style="54" customWidth="1"/>
    <col min="14595" max="14849" width="9.109375" style="54"/>
    <col min="14850" max="14850" width="104.88671875" style="54" customWidth="1"/>
    <col min="14851" max="15105" width="9.109375" style="54"/>
    <col min="15106" max="15106" width="104.88671875" style="54" customWidth="1"/>
    <col min="15107" max="15361" width="9.109375" style="54"/>
    <col min="15362" max="15362" width="104.88671875" style="54" customWidth="1"/>
    <col min="15363" max="15617" width="9.109375" style="54"/>
    <col min="15618" max="15618" width="104.88671875" style="54" customWidth="1"/>
    <col min="15619" max="15873" width="9.109375" style="54"/>
    <col min="15874" max="15874" width="104.88671875" style="54" customWidth="1"/>
    <col min="15875" max="16129" width="9.109375" style="54"/>
    <col min="16130" max="16130" width="104.88671875" style="54" customWidth="1"/>
    <col min="16131" max="16384" width="9.109375" style="54"/>
  </cols>
  <sheetData>
    <row r="1" spans="2:2" x14ac:dyDescent="0.3">
      <c r="B1" s="59" t="s">
        <v>278</v>
      </c>
    </row>
    <row r="2" spans="2:2" ht="174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05AE-9F2E-4843-A981-A1D57A75A8C4}">
  <sheetPr>
    <tabColor theme="7"/>
  </sheetPr>
  <dimension ref="A1:N57"/>
  <sheetViews>
    <sheetView zoomScale="85" zoomScaleNormal="85" workbookViewId="0">
      <pane ySplit="1" topLeftCell="A2" activePane="bottomLeft" state="frozen"/>
      <selection pane="bottomLeft" activeCell="E29" sqref="E29"/>
    </sheetView>
  </sheetViews>
  <sheetFormatPr baseColWidth="10" defaultRowHeight="14.4" x14ac:dyDescent="0.3"/>
  <cols>
    <col min="1" max="1" width="17.6640625" customWidth="1"/>
    <col min="2" max="2" width="41.5546875" customWidth="1"/>
    <col min="3" max="3" width="51.6640625" customWidth="1"/>
    <col min="4" max="4" width="35.88671875" customWidth="1"/>
    <col min="5" max="5" width="38.88671875" bestFit="1" customWidth="1"/>
    <col min="6" max="6" width="23" customWidth="1"/>
  </cols>
  <sheetData>
    <row r="1" spans="1:14" s="7" customFormat="1" ht="43.2" x14ac:dyDescent="0.3">
      <c r="A1" s="16" t="s">
        <v>37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2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</row>
    <row r="2" spans="1:14" s="7" customFormat="1" ht="15.6" x14ac:dyDescent="0.3">
      <c r="B2" s="17" t="s">
        <v>38</v>
      </c>
      <c r="C2" s="18" t="s">
        <v>39</v>
      </c>
      <c r="D2" s="4" t="s">
        <v>40</v>
      </c>
      <c r="E2" s="4" t="s">
        <v>114</v>
      </c>
      <c r="F2" s="4" t="s">
        <v>116</v>
      </c>
      <c r="G2" s="14"/>
      <c r="H2" s="4"/>
      <c r="I2" s="4"/>
      <c r="J2" s="4"/>
      <c r="K2" s="4"/>
      <c r="L2" s="4"/>
      <c r="M2" s="4" t="s">
        <v>41</v>
      </c>
    </row>
    <row r="3" spans="1:14" s="7" customFormat="1" ht="15.6" x14ac:dyDescent="0.3">
      <c r="B3" s="17" t="s">
        <v>38</v>
      </c>
      <c r="C3" s="18" t="s">
        <v>39</v>
      </c>
      <c r="D3" s="4" t="s">
        <v>40</v>
      </c>
      <c r="E3" s="4" t="s">
        <v>115</v>
      </c>
      <c r="F3" s="4" t="s">
        <v>117</v>
      </c>
      <c r="G3" s="14"/>
      <c r="H3" s="4"/>
      <c r="I3" s="4"/>
      <c r="J3" s="4"/>
      <c r="K3" s="4"/>
      <c r="L3" s="4"/>
      <c r="M3" s="4" t="s">
        <v>41</v>
      </c>
    </row>
    <row r="4" spans="1:14" s="7" customFormat="1" ht="15.6" x14ac:dyDescent="0.3">
      <c r="B4" s="17" t="s">
        <v>38</v>
      </c>
      <c r="C4" s="10"/>
      <c r="D4" s="13"/>
      <c r="E4" s="10"/>
      <c r="F4" s="10"/>
      <c r="G4" s="8"/>
      <c r="H4" s="15"/>
      <c r="I4" s="15"/>
      <c r="J4" s="15"/>
      <c r="K4" s="15"/>
      <c r="L4" s="15"/>
      <c r="M4" s="10"/>
      <c r="N4" s="10"/>
    </row>
    <row r="5" spans="1:14" s="7" customFormat="1" ht="31.2" x14ac:dyDescent="0.3">
      <c r="B5" s="18" t="s">
        <v>42</v>
      </c>
      <c r="C5" s="19" t="s">
        <v>269</v>
      </c>
      <c r="D5" s="4" t="s">
        <v>43</v>
      </c>
      <c r="E5" s="4" t="s">
        <v>254</v>
      </c>
      <c r="F5" s="4" t="s">
        <v>20</v>
      </c>
      <c r="G5" s="8"/>
      <c r="H5" s="4"/>
      <c r="I5" s="4"/>
      <c r="J5" s="4"/>
      <c r="K5" s="4"/>
      <c r="L5" s="4"/>
      <c r="M5" s="4" t="s">
        <v>41</v>
      </c>
    </row>
    <row r="6" spans="1:14" s="7" customFormat="1" ht="31.2" x14ac:dyDescent="0.3">
      <c r="B6" s="18" t="s">
        <v>42</v>
      </c>
      <c r="C6" s="19" t="s">
        <v>269</v>
      </c>
      <c r="D6" s="4" t="s">
        <v>43</v>
      </c>
      <c r="E6" s="4" t="s">
        <v>198</v>
      </c>
      <c r="F6" s="4" t="s">
        <v>20</v>
      </c>
      <c r="G6" s="8"/>
      <c r="H6" s="4"/>
      <c r="I6" s="4"/>
      <c r="J6" s="4"/>
      <c r="K6" s="4"/>
      <c r="L6" s="4"/>
      <c r="M6" s="4" t="s">
        <v>41</v>
      </c>
    </row>
    <row r="7" spans="1:14" s="7" customFormat="1" ht="31.2" x14ac:dyDescent="0.3">
      <c r="B7" s="18" t="s">
        <v>42</v>
      </c>
      <c r="C7" s="10"/>
      <c r="D7" s="10"/>
      <c r="E7" s="10"/>
      <c r="F7" s="10"/>
      <c r="G7" s="8"/>
      <c r="H7" s="15"/>
      <c r="I7" s="15"/>
      <c r="J7" s="15"/>
      <c r="K7" s="15"/>
      <c r="L7" s="15"/>
      <c r="M7" s="10"/>
      <c r="N7" s="10"/>
    </row>
    <row r="8" spans="1:14" s="7" customFormat="1" ht="31.2" x14ac:dyDescent="0.3">
      <c r="B8" s="19" t="s">
        <v>44</v>
      </c>
      <c r="C8" s="17" t="s">
        <v>45</v>
      </c>
      <c r="D8" s="4" t="s">
        <v>248</v>
      </c>
      <c r="E8" s="4" t="s">
        <v>249</v>
      </c>
      <c r="F8" s="4" t="s">
        <v>47</v>
      </c>
      <c r="G8" s="8"/>
      <c r="H8" s="4"/>
      <c r="I8" s="4"/>
      <c r="J8" s="4"/>
      <c r="K8" s="4"/>
      <c r="L8" s="4"/>
      <c r="M8" s="4" t="s">
        <v>41</v>
      </c>
    </row>
    <row r="9" spans="1:14" s="7" customFormat="1" ht="31.2" x14ac:dyDescent="0.3">
      <c r="B9" s="19" t="s">
        <v>44</v>
      </c>
      <c r="C9" s="17" t="s">
        <v>45</v>
      </c>
      <c r="D9" s="12" t="s">
        <v>40</v>
      </c>
      <c r="E9" s="12" t="s">
        <v>250</v>
      </c>
      <c r="F9" s="12" t="s">
        <v>47</v>
      </c>
      <c r="G9" s="8"/>
      <c r="H9" s="4"/>
      <c r="I9" s="4"/>
      <c r="J9" s="4"/>
      <c r="K9" s="4"/>
      <c r="L9" s="4"/>
      <c r="M9" s="12" t="s">
        <v>41</v>
      </c>
      <c r="N9" s="63"/>
    </row>
    <row r="10" spans="1:14" s="7" customFormat="1" ht="31.2" x14ac:dyDescent="0.3">
      <c r="B10" s="19" t="s">
        <v>44</v>
      </c>
      <c r="C10" s="17" t="s">
        <v>45</v>
      </c>
      <c r="D10" s="11" t="s">
        <v>46</v>
      </c>
      <c r="E10" s="11" t="s">
        <v>246</v>
      </c>
      <c r="F10" s="11" t="s">
        <v>47</v>
      </c>
      <c r="G10" s="8"/>
      <c r="H10" s="4"/>
      <c r="I10" s="4"/>
      <c r="J10" s="4"/>
      <c r="K10" s="4"/>
      <c r="L10" s="4"/>
      <c r="M10" s="4" t="s">
        <v>41</v>
      </c>
    </row>
    <row r="11" spans="1:14" s="7" customFormat="1" ht="31.2" x14ac:dyDescent="0.3">
      <c r="B11" s="19" t="s">
        <v>44</v>
      </c>
      <c r="C11" s="17" t="s">
        <v>45</v>
      </c>
      <c r="D11" s="12" t="s">
        <v>46</v>
      </c>
      <c r="E11" s="12" t="s">
        <v>78</v>
      </c>
      <c r="F11" s="12" t="s">
        <v>47</v>
      </c>
      <c r="G11" s="8"/>
      <c r="H11" s="4"/>
      <c r="I11" s="4"/>
      <c r="J11" s="4"/>
      <c r="K11" s="4"/>
      <c r="L11" s="4"/>
      <c r="M11" s="12" t="s">
        <v>41</v>
      </c>
      <c r="N11" s="63"/>
    </row>
    <row r="12" spans="1:14" s="7" customFormat="1" ht="31.2" x14ac:dyDescent="0.3">
      <c r="B12" s="19" t="s">
        <v>44</v>
      </c>
      <c r="C12" s="17" t="s">
        <v>45</v>
      </c>
      <c r="D12" s="11" t="s">
        <v>48</v>
      </c>
      <c r="E12" s="11" t="s">
        <v>247</v>
      </c>
      <c r="F12" s="11" t="s">
        <v>47</v>
      </c>
      <c r="G12" s="8"/>
      <c r="H12" s="4"/>
      <c r="I12" s="4"/>
      <c r="J12" s="4"/>
      <c r="K12" s="4"/>
      <c r="L12" s="4"/>
      <c r="M12" s="4" t="s">
        <v>41</v>
      </c>
    </row>
    <row r="13" spans="1:14" s="7" customFormat="1" ht="31.2" x14ac:dyDescent="0.3">
      <c r="B13" s="19" t="s">
        <v>44</v>
      </c>
      <c r="C13" s="17" t="s">
        <v>45</v>
      </c>
      <c r="D13" s="12" t="s">
        <v>48</v>
      </c>
      <c r="E13" s="12" t="s">
        <v>79</v>
      </c>
      <c r="F13" s="12" t="s">
        <v>47</v>
      </c>
      <c r="G13" s="8"/>
      <c r="H13" s="4"/>
      <c r="I13" s="4"/>
      <c r="J13" s="4"/>
      <c r="K13" s="4"/>
      <c r="L13" s="4"/>
      <c r="M13" s="12" t="s">
        <v>41</v>
      </c>
      <c r="N13" s="63"/>
    </row>
    <row r="14" spans="1:14" s="7" customFormat="1" ht="46.8" x14ac:dyDescent="0.3">
      <c r="B14" s="19" t="s">
        <v>44</v>
      </c>
      <c r="C14" s="18" t="s">
        <v>197</v>
      </c>
      <c r="D14" s="11" t="s">
        <v>251</v>
      </c>
      <c r="E14" s="11" t="s">
        <v>253</v>
      </c>
      <c r="F14" s="11" t="s">
        <v>47</v>
      </c>
      <c r="G14" s="8"/>
      <c r="H14" s="4"/>
      <c r="I14" s="4"/>
      <c r="J14" s="4"/>
      <c r="K14" s="4"/>
      <c r="L14" s="4"/>
      <c r="M14" s="4" t="s">
        <v>41</v>
      </c>
    </row>
    <row r="15" spans="1:14" s="7" customFormat="1" ht="46.8" x14ac:dyDescent="0.3">
      <c r="B15" s="19" t="s">
        <v>44</v>
      </c>
      <c r="C15" s="18" t="s">
        <v>49</v>
      </c>
      <c r="D15" s="12" t="s">
        <v>251</v>
      </c>
      <c r="E15" s="12" t="s">
        <v>252</v>
      </c>
      <c r="F15" s="12" t="s">
        <v>47</v>
      </c>
      <c r="G15" s="8"/>
      <c r="H15" s="4"/>
      <c r="I15" s="4"/>
      <c r="J15" s="4"/>
      <c r="K15" s="4"/>
      <c r="L15" s="4"/>
      <c r="M15" s="12" t="s">
        <v>41</v>
      </c>
      <c r="N15" s="63"/>
    </row>
    <row r="16" spans="1:14" s="7" customFormat="1" ht="46.8" x14ac:dyDescent="0.3">
      <c r="B16" s="19" t="s">
        <v>44</v>
      </c>
      <c r="C16" s="18" t="s">
        <v>197</v>
      </c>
      <c r="D16" s="11" t="s">
        <v>50</v>
      </c>
      <c r="E16" s="11" t="s">
        <v>246</v>
      </c>
      <c r="F16" s="11" t="s">
        <v>47</v>
      </c>
      <c r="G16" s="8"/>
      <c r="H16" s="4"/>
      <c r="I16" s="4"/>
      <c r="J16" s="4"/>
      <c r="K16" s="4"/>
      <c r="L16" s="4"/>
      <c r="M16" s="4" t="s">
        <v>41</v>
      </c>
    </row>
    <row r="17" spans="2:14" s="7" customFormat="1" ht="46.8" x14ac:dyDescent="0.3">
      <c r="B17" s="19" t="s">
        <v>44</v>
      </c>
      <c r="C17" s="18" t="s">
        <v>49</v>
      </c>
      <c r="D17" s="12" t="s">
        <v>50</v>
      </c>
      <c r="E17" s="12" t="s">
        <v>78</v>
      </c>
      <c r="F17" s="12" t="s">
        <v>47</v>
      </c>
      <c r="G17" s="8"/>
      <c r="H17" s="4"/>
      <c r="I17" s="4"/>
      <c r="J17" s="4"/>
      <c r="K17" s="4"/>
      <c r="L17" s="4"/>
      <c r="M17" s="12" t="s">
        <v>41</v>
      </c>
      <c r="N17" s="63"/>
    </row>
    <row r="18" spans="2:14" s="7" customFormat="1" ht="46.8" x14ac:dyDescent="0.3">
      <c r="B18" s="19" t="s">
        <v>44</v>
      </c>
      <c r="C18" s="18" t="s">
        <v>49</v>
      </c>
      <c r="D18" s="11" t="s">
        <v>51</v>
      </c>
      <c r="E18" s="11" t="s">
        <v>247</v>
      </c>
      <c r="F18" s="11" t="s">
        <v>47</v>
      </c>
      <c r="G18" s="8"/>
      <c r="H18" s="4"/>
      <c r="I18" s="4"/>
      <c r="J18" s="4"/>
      <c r="K18" s="4"/>
      <c r="L18" s="4"/>
      <c r="M18" s="4" t="s">
        <v>41</v>
      </c>
    </row>
    <row r="19" spans="2:14" s="7" customFormat="1" ht="46.8" x14ac:dyDescent="0.3">
      <c r="B19" s="19" t="s">
        <v>44</v>
      </c>
      <c r="C19" s="18" t="s">
        <v>49</v>
      </c>
      <c r="D19" s="12" t="s">
        <v>51</v>
      </c>
      <c r="E19" s="12" t="s">
        <v>79</v>
      </c>
      <c r="F19" s="12" t="s">
        <v>47</v>
      </c>
      <c r="G19" s="8"/>
      <c r="H19" s="4"/>
      <c r="I19" s="4"/>
      <c r="J19" s="4"/>
      <c r="K19" s="4"/>
      <c r="L19" s="4"/>
      <c r="M19" s="4" t="s">
        <v>41</v>
      </c>
    </row>
    <row r="20" spans="2:14" s="7" customFormat="1" ht="15.6" x14ac:dyDescent="0.3">
      <c r="B20" s="19" t="s">
        <v>44</v>
      </c>
      <c r="C20" s="10"/>
      <c r="D20" s="43"/>
      <c r="E20" s="44"/>
      <c r="F20" s="44"/>
      <c r="G20" s="8"/>
      <c r="H20" s="15"/>
      <c r="I20" s="15"/>
      <c r="J20" s="15"/>
      <c r="K20" s="15"/>
      <c r="L20" s="15"/>
      <c r="M20" s="10"/>
      <c r="N20" s="10"/>
    </row>
    <row r="21" spans="2:14" s="7" customFormat="1" ht="31.2" x14ac:dyDescent="0.3">
      <c r="B21" s="17" t="s">
        <v>52</v>
      </c>
      <c r="C21" s="18" t="s">
        <v>53</v>
      </c>
      <c r="D21" s="4" t="s">
        <v>54</v>
      </c>
      <c r="E21" s="4" t="s">
        <v>55</v>
      </c>
      <c r="F21" s="4" t="s">
        <v>56</v>
      </c>
      <c r="G21" s="8"/>
      <c r="H21" s="4"/>
      <c r="I21" s="4"/>
      <c r="J21" s="4"/>
      <c r="K21" s="4"/>
      <c r="L21" s="4"/>
      <c r="M21" s="4" t="s">
        <v>41</v>
      </c>
    </row>
    <row r="22" spans="2:14" s="7" customFormat="1" ht="15.6" x14ac:dyDescent="0.3">
      <c r="B22" s="17" t="s">
        <v>52</v>
      </c>
      <c r="C22" s="10"/>
      <c r="D22" s="10"/>
      <c r="E22" s="10"/>
      <c r="F22" s="10"/>
      <c r="G22" s="8"/>
      <c r="H22" s="15"/>
      <c r="I22" s="15"/>
      <c r="J22" s="15"/>
      <c r="K22" s="15"/>
      <c r="L22" s="15"/>
      <c r="M22" s="10"/>
      <c r="N22" s="10"/>
    </row>
    <row r="23" spans="2:14" s="7" customFormat="1" ht="15.6" x14ac:dyDescent="0.3">
      <c r="B23" s="18" t="s">
        <v>57</v>
      </c>
      <c r="C23" s="19" t="s">
        <v>58</v>
      </c>
      <c r="D23" s="12" t="s">
        <v>59</v>
      </c>
      <c r="E23" s="12" t="s">
        <v>59</v>
      </c>
      <c r="F23" s="22" t="s">
        <v>47</v>
      </c>
      <c r="G23" s="8"/>
      <c r="H23" s="4"/>
      <c r="I23" s="4"/>
      <c r="J23" s="4"/>
      <c r="K23" s="4"/>
      <c r="L23" s="4"/>
      <c r="M23" s="9" t="s">
        <v>41</v>
      </c>
      <c r="N23" s="64"/>
    </row>
    <row r="24" spans="2:14" s="7" customFormat="1" ht="31.2" x14ac:dyDescent="0.3">
      <c r="B24" s="18" t="s">
        <v>57</v>
      </c>
      <c r="C24" s="17" t="s">
        <v>60</v>
      </c>
      <c r="D24" s="12" t="s">
        <v>61</v>
      </c>
      <c r="E24" s="12" t="s">
        <v>61</v>
      </c>
      <c r="F24" s="12" t="s">
        <v>47</v>
      </c>
      <c r="G24" s="8"/>
      <c r="H24" s="4"/>
      <c r="I24" s="4"/>
      <c r="J24" s="4"/>
      <c r="K24" s="4"/>
      <c r="L24" s="4"/>
      <c r="M24" s="4" t="s">
        <v>41</v>
      </c>
    </row>
    <row r="25" spans="2:14" s="7" customFormat="1" ht="15.6" x14ac:dyDescent="0.3">
      <c r="B25" s="18" t="s">
        <v>57</v>
      </c>
      <c r="C25" s="10"/>
      <c r="D25" s="10"/>
      <c r="E25" s="10"/>
      <c r="F25" s="10"/>
      <c r="G25" s="8"/>
      <c r="H25" s="15"/>
      <c r="I25" s="15"/>
      <c r="J25" s="15"/>
      <c r="K25" s="15"/>
      <c r="L25" s="15"/>
      <c r="M25" s="10"/>
      <c r="N25" s="10"/>
    </row>
    <row r="26" spans="2:14" s="7" customFormat="1" ht="31.2" x14ac:dyDescent="0.3">
      <c r="B26" s="19" t="s">
        <v>68</v>
      </c>
      <c r="C26" s="17" t="s">
        <v>69</v>
      </c>
      <c r="D26" s="4" t="s">
        <v>70</v>
      </c>
      <c r="E26" s="4" t="s">
        <v>71</v>
      </c>
      <c r="F26" s="4" t="s">
        <v>47</v>
      </c>
      <c r="G26" s="8"/>
      <c r="H26" s="4"/>
      <c r="I26" s="4"/>
      <c r="J26" s="4"/>
      <c r="K26" s="4"/>
      <c r="L26" s="4"/>
      <c r="M26" s="4" t="s">
        <v>12</v>
      </c>
    </row>
    <row r="27" spans="2:14" s="7" customFormat="1" ht="31.2" x14ac:dyDescent="0.3">
      <c r="B27" s="19" t="s">
        <v>68</v>
      </c>
      <c r="C27" s="17" t="s">
        <v>69</v>
      </c>
      <c r="D27" s="4" t="s">
        <v>70</v>
      </c>
      <c r="E27" s="4" t="s">
        <v>72</v>
      </c>
      <c r="F27" s="4" t="s">
        <v>47</v>
      </c>
      <c r="G27" s="8"/>
      <c r="H27" s="4"/>
      <c r="I27" s="4"/>
      <c r="J27" s="4"/>
      <c r="K27" s="4"/>
      <c r="L27" s="4"/>
      <c r="M27" s="4" t="s">
        <v>12</v>
      </c>
    </row>
    <row r="28" spans="2:14" s="7" customFormat="1" ht="31.2" x14ac:dyDescent="0.3">
      <c r="B28" s="19" t="s">
        <v>68</v>
      </c>
      <c r="C28" s="17" t="s">
        <v>69</v>
      </c>
      <c r="D28" s="4" t="s">
        <v>70</v>
      </c>
      <c r="E28" s="4" t="s">
        <v>73</v>
      </c>
      <c r="F28" s="4" t="s">
        <v>47</v>
      </c>
      <c r="G28" s="8"/>
      <c r="H28" s="4"/>
      <c r="I28" s="4"/>
      <c r="J28" s="4"/>
      <c r="K28" s="4"/>
      <c r="L28" s="4"/>
      <c r="M28" s="4" t="s">
        <v>12</v>
      </c>
    </row>
    <row r="29" spans="2:14" s="7" customFormat="1" ht="31.2" x14ac:dyDescent="0.3">
      <c r="B29" s="19" t="s">
        <v>68</v>
      </c>
      <c r="C29" s="17" t="s">
        <v>69</v>
      </c>
      <c r="D29" s="4" t="s">
        <v>70</v>
      </c>
      <c r="E29" s="4" t="s">
        <v>74</v>
      </c>
      <c r="F29" s="4" t="s">
        <v>47</v>
      </c>
      <c r="G29" s="8"/>
      <c r="H29" s="4"/>
      <c r="I29" s="4"/>
      <c r="J29" s="4"/>
      <c r="K29" s="4"/>
      <c r="L29" s="4"/>
      <c r="M29" s="4" t="s">
        <v>12</v>
      </c>
    </row>
    <row r="30" spans="2:14" s="7" customFormat="1" ht="31.2" x14ac:dyDescent="0.3">
      <c r="B30" s="19" t="s">
        <v>68</v>
      </c>
      <c r="C30" s="17" t="s">
        <v>69</v>
      </c>
      <c r="D30" s="12" t="s">
        <v>70</v>
      </c>
      <c r="E30" s="10"/>
      <c r="F30" s="10"/>
      <c r="G30" s="14"/>
      <c r="H30" s="4"/>
      <c r="I30" s="4"/>
      <c r="J30" s="4"/>
      <c r="K30" s="4"/>
      <c r="L30" s="4"/>
      <c r="M30" s="4" t="s">
        <v>12</v>
      </c>
    </row>
    <row r="31" spans="2:14" s="7" customFormat="1" ht="31.2" x14ac:dyDescent="0.3">
      <c r="B31" s="19" t="s">
        <v>68</v>
      </c>
      <c r="C31" s="18" t="s">
        <v>75</v>
      </c>
      <c r="D31" s="4" t="s">
        <v>76</v>
      </c>
      <c r="E31" s="4" t="s">
        <v>77</v>
      </c>
      <c r="F31" s="4" t="s">
        <v>47</v>
      </c>
      <c r="G31" s="8"/>
      <c r="H31" s="4"/>
      <c r="I31" s="4"/>
      <c r="J31" s="4"/>
      <c r="K31" s="4"/>
      <c r="L31" s="4"/>
      <c r="M31" s="4" t="s">
        <v>12</v>
      </c>
    </row>
    <row r="32" spans="2:14" s="7" customFormat="1" ht="15.6" x14ac:dyDescent="0.3">
      <c r="B32" s="19" t="s">
        <v>68</v>
      </c>
      <c r="C32" s="10"/>
      <c r="D32" s="13"/>
      <c r="E32" s="10"/>
      <c r="F32" s="10"/>
      <c r="G32" s="8"/>
      <c r="H32" s="15"/>
      <c r="I32" s="15"/>
      <c r="J32" s="15"/>
      <c r="K32" s="15"/>
      <c r="L32" s="15"/>
      <c r="M32" s="10"/>
      <c r="N32" s="10"/>
    </row>
    <row r="33" spans="2:14" s="7" customFormat="1" ht="15.6" x14ac:dyDescent="0.3">
      <c r="B33" s="19" t="s">
        <v>297</v>
      </c>
      <c r="C33" s="17" t="s">
        <v>296</v>
      </c>
      <c r="D33" s="4" t="s">
        <v>62</v>
      </c>
      <c r="E33" s="4" t="s">
        <v>292</v>
      </c>
      <c r="F33" s="4" t="s">
        <v>291</v>
      </c>
      <c r="G33" s="8"/>
      <c r="H33" s="4"/>
      <c r="I33" s="4"/>
      <c r="J33" s="4"/>
      <c r="K33" s="4"/>
      <c r="L33" s="4"/>
      <c r="M33" s="4" t="s">
        <v>12</v>
      </c>
    </row>
    <row r="34" spans="2:14" s="7" customFormat="1" ht="15.6" x14ac:dyDescent="0.3">
      <c r="B34" s="19" t="s">
        <v>297</v>
      </c>
      <c r="C34" s="17" t="s">
        <v>296</v>
      </c>
      <c r="D34" s="4" t="s">
        <v>62</v>
      </c>
      <c r="E34" s="4" t="s">
        <v>292</v>
      </c>
      <c r="F34" s="4" t="s">
        <v>293</v>
      </c>
      <c r="G34" s="8"/>
      <c r="H34" s="4"/>
      <c r="I34" s="4"/>
      <c r="J34" s="4"/>
      <c r="K34" s="4"/>
      <c r="L34" s="4"/>
      <c r="M34" s="4" t="s">
        <v>12</v>
      </c>
    </row>
    <row r="35" spans="2:14" s="7" customFormat="1" ht="15.6" x14ac:dyDescent="0.3">
      <c r="B35" s="19" t="s">
        <v>297</v>
      </c>
      <c r="C35" s="17" t="s">
        <v>296</v>
      </c>
      <c r="D35" s="4" t="s">
        <v>62</v>
      </c>
      <c r="E35" s="4" t="s">
        <v>294</v>
      </c>
      <c r="F35" s="4" t="s">
        <v>291</v>
      </c>
      <c r="G35" s="8"/>
      <c r="H35" s="4"/>
      <c r="I35" s="4"/>
      <c r="J35" s="4"/>
      <c r="K35" s="4"/>
      <c r="L35" s="4"/>
      <c r="M35" s="4" t="s">
        <v>12</v>
      </c>
    </row>
    <row r="36" spans="2:14" s="7" customFormat="1" ht="15.6" x14ac:dyDescent="0.3">
      <c r="B36" s="19" t="s">
        <v>297</v>
      </c>
      <c r="C36" s="17" t="s">
        <v>296</v>
      </c>
      <c r="D36" s="4" t="s">
        <v>62</v>
      </c>
      <c r="E36" s="4" t="s">
        <v>294</v>
      </c>
      <c r="F36" s="4" t="s">
        <v>293</v>
      </c>
      <c r="G36" s="8"/>
      <c r="H36" s="4"/>
      <c r="I36" s="4"/>
      <c r="J36" s="4"/>
      <c r="K36" s="4"/>
      <c r="L36" s="4"/>
      <c r="M36" s="4" t="s">
        <v>12</v>
      </c>
    </row>
    <row r="37" spans="2:14" s="7" customFormat="1" ht="15.6" x14ac:dyDescent="0.3">
      <c r="B37" s="19" t="s">
        <v>297</v>
      </c>
      <c r="C37" s="17" t="s">
        <v>296</v>
      </c>
      <c r="D37" s="4" t="s">
        <v>62</v>
      </c>
      <c r="E37" s="4" t="s">
        <v>295</v>
      </c>
      <c r="F37" s="4" t="s">
        <v>291</v>
      </c>
      <c r="G37" s="8"/>
      <c r="H37" s="4"/>
      <c r="I37" s="4"/>
      <c r="J37" s="4"/>
      <c r="K37" s="4"/>
      <c r="L37" s="4"/>
      <c r="M37" s="4" t="s">
        <v>12</v>
      </c>
    </row>
    <row r="38" spans="2:14" s="7" customFormat="1" ht="15.6" x14ac:dyDescent="0.3">
      <c r="B38" s="19" t="s">
        <v>297</v>
      </c>
      <c r="C38" s="17" t="s">
        <v>296</v>
      </c>
      <c r="D38" s="12" t="s">
        <v>62</v>
      </c>
      <c r="E38" s="12" t="s">
        <v>295</v>
      </c>
      <c r="F38" s="4" t="s">
        <v>293</v>
      </c>
      <c r="G38" s="8"/>
      <c r="H38" s="4"/>
      <c r="I38" s="4"/>
      <c r="J38" s="4"/>
      <c r="K38" s="4"/>
      <c r="L38" s="4"/>
      <c r="M38" s="4" t="s">
        <v>12</v>
      </c>
    </row>
    <row r="39" spans="2:14" s="7" customFormat="1" ht="15.6" x14ac:dyDescent="0.3">
      <c r="B39" s="19" t="s">
        <v>297</v>
      </c>
      <c r="C39" s="10"/>
      <c r="D39" s="43"/>
      <c r="E39" s="44"/>
      <c r="F39" s="10"/>
      <c r="G39" s="14"/>
      <c r="H39" s="15"/>
      <c r="I39" s="15"/>
      <c r="J39" s="15"/>
      <c r="K39" s="15"/>
      <c r="L39" s="15"/>
      <c r="M39" s="10"/>
      <c r="N39" s="10"/>
    </row>
    <row r="40" spans="2:14" s="7" customFormat="1" ht="15.6" x14ac:dyDescent="0.3">
      <c r="B40" s="17" t="s">
        <v>63</v>
      </c>
      <c r="C40" s="18" t="s">
        <v>64</v>
      </c>
      <c r="D40" s="4" t="s">
        <v>65</v>
      </c>
      <c r="E40" s="4" t="s">
        <v>66</v>
      </c>
      <c r="F40" s="4" t="s">
        <v>67</v>
      </c>
      <c r="G40" s="8"/>
      <c r="H40" s="4"/>
      <c r="I40" s="4"/>
      <c r="J40" s="4"/>
      <c r="K40" s="4"/>
      <c r="L40" s="4"/>
      <c r="M40" s="4" t="s">
        <v>12</v>
      </c>
    </row>
    <row r="41" spans="2:14" s="7" customFormat="1" ht="15.6" x14ac:dyDescent="0.3">
      <c r="B41" s="17" t="s">
        <v>63</v>
      </c>
      <c r="C41" s="10"/>
      <c r="D41" s="13"/>
      <c r="E41" s="10"/>
      <c r="F41" s="10"/>
      <c r="G41" s="8"/>
      <c r="H41" s="15"/>
      <c r="I41" s="15"/>
      <c r="J41" s="15"/>
      <c r="K41" s="15"/>
      <c r="L41" s="15"/>
      <c r="M41" s="10"/>
      <c r="N41" s="10"/>
    </row>
    <row r="42" spans="2:14" s="7" customFormat="1" ht="31.2" x14ac:dyDescent="0.3">
      <c r="B42" s="18" t="s">
        <v>289</v>
      </c>
      <c r="C42" s="19" t="s">
        <v>288</v>
      </c>
      <c r="D42" s="4" t="s">
        <v>267</v>
      </c>
      <c r="E42" s="4" t="s">
        <v>193</v>
      </c>
      <c r="F42" s="4" t="s">
        <v>110</v>
      </c>
      <c r="G42" s="8"/>
      <c r="H42" s="15"/>
      <c r="I42" s="15"/>
      <c r="J42" s="15"/>
      <c r="K42" s="15"/>
      <c r="L42" s="15"/>
      <c r="M42" s="4" t="s">
        <v>12</v>
      </c>
    </row>
    <row r="43" spans="2:14" s="7" customFormat="1" ht="31.2" x14ac:dyDescent="0.3">
      <c r="B43" s="18" t="s">
        <v>289</v>
      </c>
      <c r="C43" s="10"/>
      <c r="D43" s="13"/>
      <c r="E43" s="10"/>
      <c r="F43" s="10"/>
      <c r="G43" s="8"/>
      <c r="H43" s="15"/>
      <c r="I43" s="15"/>
      <c r="J43" s="15"/>
      <c r="K43" s="15"/>
      <c r="L43" s="15"/>
      <c r="M43" s="10"/>
      <c r="N43" s="10"/>
    </row>
    <row r="44" spans="2:14" s="7" customFormat="1" ht="46.8" x14ac:dyDescent="0.3">
      <c r="B44" s="17" t="s">
        <v>255</v>
      </c>
      <c r="C44" s="19" t="s">
        <v>256</v>
      </c>
      <c r="D44" s="4" t="s">
        <v>257</v>
      </c>
      <c r="E44" s="4" t="s">
        <v>260</v>
      </c>
      <c r="F44" s="4" t="s">
        <v>110</v>
      </c>
      <c r="G44" s="8"/>
      <c r="H44" s="4"/>
      <c r="I44" s="4"/>
      <c r="J44" s="4"/>
      <c r="K44" s="4"/>
      <c r="L44" s="4"/>
      <c r="M44" s="4" t="s">
        <v>41</v>
      </c>
    </row>
    <row r="45" spans="2:14" s="7" customFormat="1" ht="46.8" x14ac:dyDescent="0.3">
      <c r="B45" s="17" t="s">
        <v>255</v>
      </c>
      <c r="C45" s="19" t="s">
        <v>256</v>
      </c>
      <c r="D45" s="12" t="s">
        <v>257</v>
      </c>
      <c r="E45" s="12" t="s">
        <v>262</v>
      </c>
      <c r="F45" s="22" t="s">
        <v>261</v>
      </c>
      <c r="G45" s="8"/>
      <c r="H45" s="4"/>
      <c r="I45" s="4"/>
      <c r="J45" s="4"/>
      <c r="K45" s="4"/>
      <c r="L45" s="4"/>
      <c r="M45" s="12" t="s">
        <v>41</v>
      </c>
      <c r="N45" s="63"/>
    </row>
    <row r="46" spans="2:14" s="7" customFormat="1" ht="48" customHeight="1" x14ac:dyDescent="0.3">
      <c r="B46" s="17" t="s">
        <v>255</v>
      </c>
      <c r="C46" s="19" t="s">
        <v>256</v>
      </c>
      <c r="D46" s="4" t="s">
        <v>258</v>
      </c>
      <c r="E46" s="4" t="s">
        <v>260</v>
      </c>
      <c r="F46" s="4" t="s">
        <v>110</v>
      </c>
      <c r="G46" s="8"/>
      <c r="H46" s="4"/>
      <c r="I46" s="4"/>
      <c r="J46" s="4"/>
      <c r="K46" s="4"/>
      <c r="L46" s="4"/>
      <c r="M46" s="4" t="s">
        <v>41</v>
      </c>
    </row>
    <row r="47" spans="2:14" s="7" customFormat="1" ht="48" customHeight="1" x14ac:dyDescent="0.3">
      <c r="B47" s="17" t="s">
        <v>255</v>
      </c>
      <c r="C47" s="19" t="s">
        <v>256</v>
      </c>
      <c r="D47" s="12" t="s">
        <v>258</v>
      </c>
      <c r="E47" s="12" t="s">
        <v>262</v>
      </c>
      <c r="F47" s="22" t="s">
        <v>261</v>
      </c>
      <c r="G47" s="8"/>
      <c r="H47" s="4"/>
      <c r="I47" s="4"/>
      <c r="J47" s="4"/>
      <c r="K47" s="4"/>
      <c r="L47" s="4"/>
      <c r="M47" s="12" t="s">
        <v>41</v>
      </c>
      <c r="N47" s="63"/>
    </row>
    <row r="48" spans="2:14" s="7" customFormat="1" ht="48" customHeight="1" x14ac:dyDescent="0.3">
      <c r="B48" s="17" t="s">
        <v>255</v>
      </c>
      <c r="C48" s="19" t="s">
        <v>256</v>
      </c>
      <c r="D48" s="4" t="s">
        <v>259</v>
      </c>
      <c r="E48" s="4" t="s">
        <v>260</v>
      </c>
      <c r="F48" s="4" t="s">
        <v>110</v>
      </c>
      <c r="G48" s="8"/>
      <c r="H48" s="4"/>
      <c r="I48" s="4"/>
      <c r="J48" s="4"/>
      <c r="K48" s="4"/>
      <c r="L48" s="4"/>
      <c r="M48" s="4" t="s">
        <v>41</v>
      </c>
    </row>
    <row r="49" spans="2:14" s="7" customFormat="1" ht="48" customHeight="1" x14ac:dyDescent="0.3">
      <c r="B49" s="17" t="s">
        <v>255</v>
      </c>
      <c r="C49" s="19" t="s">
        <v>256</v>
      </c>
      <c r="D49" s="12" t="s">
        <v>259</v>
      </c>
      <c r="E49" s="12" t="s">
        <v>262</v>
      </c>
      <c r="F49" s="22" t="s">
        <v>261</v>
      </c>
      <c r="G49" s="8"/>
      <c r="H49" s="4"/>
      <c r="I49" s="4"/>
      <c r="J49" s="4"/>
      <c r="K49" s="4"/>
      <c r="L49" s="4"/>
      <c r="M49" s="12" t="s">
        <v>41</v>
      </c>
      <c r="N49" s="63"/>
    </row>
    <row r="50" spans="2:14" s="7" customFormat="1" ht="48" customHeight="1" x14ac:dyDescent="0.3">
      <c r="B50" s="17" t="s">
        <v>255</v>
      </c>
      <c r="C50" s="17" t="s">
        <v>263</v>
      </c>
      <c r="D50" s="4" t="s">
        <v>264</v>
      </c>
      <c r="E50" s="4" t="s">
        <v>260</v>
      </c>
      <c r="F50" s="4" t="s">
        <v>110</v>
      </c>
      <c r="G50" s="8"/>
      <c r="H50" s="4"/>
      <c r="I50" s="4"/>
      <c r="J50" s="4"/>
      <c r="K50" s="4"/>
      <c r="L50" s="4"/>
      <c r="M50" s="4" t="s">
        <v>41</v>
      </c>
    </row>
    <row r="51" spans="2:14" s="7" customFormat="1" ht="48" customHeight="1" x14ac:dyDescent="0.3">
      <c r="B51" s="17" t="s">
        <v>255</v>
      </c>
      <c r="C51" s="17" t="s">
        <v>263</v>
      </c>
      <c r="D51" s="12" t="s">
        <v>264</v>
      </c>
      <c r="E51" s="12" t="s">
        <v>262</v>
      </c>
      <c r="F51" s="22" t="s">
        <v>261</v>
      </c>
      <c r="G51" s="8"/>
      <c r="H51" s="4"/>
      <c r="I51" s="4"/>
      <c r="J51" s="4"/>
      <c r="K51" s="4"/>
      <c r="L51" s="4"/>
      <c r="M51" s="12" t="s">
        <v>41</v>
      </c>
      <c r="N51" s="63"/>
    </row>
    <row r="52" spans="2:14" s="7" customFormat="1" ht="48" customHeight="1" x14ac:dyDescent="0.3">
      <c r="B52" s="17" t="s">
        <v>255</v>
      </c>
      <c r="C52" s="18" t="s">
        <v>265</v>
      </c>
      <c r="D52" s="9" t="s">
        <v>266</v>
      </c>
      <c r="E52" s="9" t="s">
        <v>260</v>
      </c>
      <c r="F52" s="20" t="s">
        <v>110</v>
      </c>
      <c r="G52" s="8"/>
      <c r="H52" s="4"/>
      <c r="I52" s="4"/>
      <c r="J52" s="4"/>
      <c r="K52" s="4"/>
      <c r="L52" s="4"/>
      <c r="M52" s="9" t="s">
        <v>41</v>
      </c>
      <c r="N52" s="64"/>
    </row>
    <row r="53" spans="2:14" s="7" customFormat="1" ht="48" customHeight="1" x14ac:dyDescent="0.3">
      <c r="B53" s="17" t="s">
        <v>255</v>
      </c>
      <c r="C53" s="18" t="s">
        <v>265</v>
      </c>
      <c r="D53" s="4" t="s">
        <v>266</v>
      </c>
      <c r="E53" s="4" t="s">
        <v>262</v>
      </c>
      <c r="F53" s="4" t="s">
        <v>261</v>
      </c>
      <c r="G53" s="8"/>
      <c r="H53" s="4"/>
      <c r="I53" s="4"/>
      <c r="J53" s="4"/>
      <c r="K53" s="4"/>
      <c r="L53" s="4"/>
      <c r="M53" s="4" t="s">
        <v>41</v>
      </c>
    </row>
    <row r="54" spans="2:14" ht="31.2" x14ac:dyDescent="0.3">
      <c r="B54" s="17" t="s">
        <v>255</v>
      </c>
      <c r="C54" s="10"/>
      <c r="D54" s="13"/>
      <c r="E54" s="10"/>
      <c r="F54" s="10"/>
      <c r="G54" s="8"/>
      <c r="M54" s="10"/>
      <c r="N54" s="10"/>
    </row>
    <row r="55" spans="2:14" s="7" customFormat="1" ht="31.2" x14ac:dyDescent="0.3">
      <c r="B55" s="18" t="s">
        <v>194</v>
      </c>
      <c r="C55" s="19" t="s">
        <v>268</v>
      </c>
      <c r="D55" s="4" t="s">
        <v>195</v>
      </c>
      <c r="E55" s="4" t="s">
        <v>196</v>
      </c>
      <c r="F55" s="4" t="s">
        <v>109</v>
      </c>
      <c r="G55" s="8"/>
      <c r="H55" s="4"/>
      <c r="I55" s="4"/>
      <c r="J55" s="4"/>
      <c r="K55" s="4"/>
      <c r="L55" s="4"/>
      <c r="M55" s="4" t="s">
        <v>12</v>
      </c>
    </row>
    <row r="56" spans="2:14" s="7" customFormat="1" ht="31.2" x14ac:dyDescent="0.3">
      <c r="B56" s="18" t="s">
        <v>194</v>
      </c>
      <c r="C56" s="10"/>
      <c r="D56" s="13"/>
      <c r="E56" s="10"/>
      <c r="F56" s="10"/>
      <c r="G56" s="8"/>
      <c r="H56" s="15"/>
      <c r="I56" s="15"/>
      <c r="J56" s="15"/>
      <c r="K56" s="15"/>
      <c r="L56" s="15"/>
      <c r="M56" s="10"/>
      <c r="N56" s="10"/>
    </row>
    <row r="57" spans="2:14" s="7" customFormat="1" ht="15.6" x14ac:dyDescent="0.3">
      <c r="B57" s="10"/>
      <c r="C57" s="10"/>
      <c r="D57" s="13"/>
      <c r="E57" s="10"/>
      <c r="F57" s="10"/>
      <c r="G57" s="8"/>
      <c r="H57" s="15"/>
      <c r="I57" s="15"/>
      <c r="J57" s="15"/>
      <c r="K57" s="15"/>
      <c r="L57" s="15"/>
      <c r="M57" s="10"/>
      <c r="N57" s="10"/>
    </row>
  </sheetData>
  <dataValidations count="1">
    <dataValidation type="whole" allowBlank="1" showInputMessage="1" showErrorMessage="1" sqref="G56:G57 WVO56:WVO57 WLS56:WLS57 WBW56:WBW57 VSA56:VSA57 VIE56:VIE57 UYI56:UYI57 UOM56:UOM57 UEQ56:UEQ57 TUU56:TUU57 TKY56:TKY57 TBC56:TBC57 SRG56:SRG57 SHK56:SHK57 RXO56:RXO57 RNS56:RNS57 RDW56:RDW57 QUA56:QUA57 QKE56:QKE57 QAI56:QAI57 PQM56:PQM57 PGQ56:PGQ57 OWU56:OWU57 OMY56:OMY57 ODC56:ODC57 NTG56:NTG57 NJK56:NJK57 MZO56:MZO57 MPS56:MPS57 MFW56:MFW57 LWA56:LWA57 LME56:LME57 LCI56:LCI57 KSM56:KSM57 KIQ56:KIQ57 JYU56:JYU57 JOY56:JOY57 JFC56:JFC57 IVG56:IVG57 ILK56:ILK57 IBO56:IBO57 HRS56:HRS57 HHW56:HHW57 GYA56:GYA57 GOE56:GOE57 GEI56:GEI57 FUM56:FUM57 FKQ56:FKQ57 FAU56:FAU57 EQY56:EQY57 EHC56:EHC57 DXG56:DXG57 DNK56:DNK57 DDO56:DDO57 CTS56:CTS57 CJW56:CJW57 CAA56:CAA57 BQE56:BQE57 BGI56:BGI57 AWM56:AWM57 AMQ56:AMQ57 ACU56:ACU57 SY56:SY57 JC56:JC57 WLS1:WLS53 WBW1:WBW53 VSA1:VSA53 VIE1:VIE53 UYI1:UYI53 UOM1:UOM53 UEQ1:UEQ53 TUU1:TUU53 TKY1:TKY53 TBC1:TBC53 SRG1:SRG53 SHK1:SHK53 RXO1:RXO53 RNS1:RNS53 RDW1:RDW53 QUA1:QUA53 QKE1:QKE53 QAI1:QAI53 PQM1:PQM53 PGQ1:PGQ53 OWU1:OWU53 OMY1:OMY53 ODC1:ODC53 NTG1:NTG53 NJK1:NJK53 MZO1:MZO53 MPS1:MPS53 MFW1:MFW53 LWA1:LWA53 LME1:LME53 LCI1:LCI53 KSM1:KSM53 KIQ1:KIQ53 JYU1:JYU53 JOY1:JOY53 JFC1:JFC53 IVG1:IVG53 ILK1:ILK53 IBO1:IBO53 HRS1:HRS53 HHW1:HHW53 GYA1:GYA53 GOE1:GOE53 GEI1:GEI53 FUM1:FUM53 FKQ1:FKQ53 FAU1:FAU53 EQY1:EQY53 EHC1:EHC53 DXG1:DXG53 DNK1:DNK53 DDO1:DDO53 CTS1:CTS53 CJW1:CJW53 CAA1:CAA53 BQE1:BQE53 BGI1:BGI53 AWM1:AWM53 AMQ1:AMQ53 ACU1:ACU53 SY1:SY53 JC1:JC53 WVO1:WVO53 G1:G53" xr:uid="{8967B18B-89D9-4662-9C95-6C11F548229D}">
      <formula1>1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2F6A-113B-44F1-B6C1-041D92112459}">
  <sheetPr>
    <tabColor theme="7"/>
  </sheetPr>
  <dimension ref="A1:N28"/>
  <sheetViews>
    <sheetView zoomScale="85" zoomScaleNormal="85" workbookViewId="0">
      <selection activeCell="I13" sqref="I13"/>
    </sheetView>
  </sheetViews>
  <sheetFormatPr baseColWidth="10" defaultColWidth="9.109375" defaultRowHeight="13.2" x14ac:dyDescent="0.3"/>
  <cols>
    <col min="1" max="1" width="33.33203125" style="25" customWidth="1"/>
    <col min="2" max="2" width="32.109375" style="25" bestFit="1" customWidth="1"/>
    <col min="3" max="3" width="48.6640625" style="25" bestFit="1" customWidth="1"/>
    <col min="4" max="4" width="41.109375" style="25" bestFit="1" customWidth="1"/>
    <col min="5" max="5" width="29.5546875" style="25" customWidth="1"/>
    <col min="6" max="6" width="21.33203125" style="25" bestFit="1" customWidth="1"/>
    <col min="7" max="7" width="13.33203125" style="25" bestFit="1" customWidth="1"/>
    <col min="8" max="8" width="11.44140625" style="25" bestFit="1" customWidth="1"/>
    <col min="9" max="11" width="10.44140625" style="25" bestFit="1" customWidth="1"/>
    <col min="12" max="12" width="16.44140625" style="25" customWidth="1"/>
    <col min="13" max="13" width="18.6640625" style="25" bestFit="1" customWidth="1"/>
    <col min="14" max="14" width="12.6640625" style="25" customWidth="1"/>
    <col min="15" max="256" width="9.109375" style="25"/>
    <col min="257" max="257" width="33.33203125" style="25" customWidth="1"/>
    <col min="258" max="258" width="32.109375" style="25" bestFit="1" customWidth="1"/>
    <col min="259" max="259" width="48.6640625" style="25" bestFit="1" customWidth="1"/>
    <col min="260" max="260" width="41.109375" style="25" bestFit="1" customWidth="1"/>
    <col min="261" max="261" width="29.5546875" style="25" customWidth="1"/>
    <col min="262" max="262" width="21.33203125" style="25" bestFit="1" customWidth="1"/>
    <col min="263" max="263" width="13.33203125" style="25" bestFit="1" customWidth="1"/>
    <col min="264" max="264" width="11.44140625" style="25" bestFit="1" customWidth="1"/>
    <col min="265" max="267" width="10.44140625" style="25" bestFit="1" customWidth="1"/>
    <col min="268" max="268" width="16.44140625" style="25" customWidth="1"/>
    <col min="269" max="269" width="18.6640625" style="25" bestFit="1" customWidth="1"/>
    <col min="270" max="270" width="12.6640625" style="25" customWidth="1"/>
    <col min="271" max="512" width="9.109375" style="25"/>
    <col min="513" max="513" width="33.33203125" style="25" customWidth="1"/>
    <col min="514" max="514" width="32.109375" style="25" bestFit="1" customWidth="1"/>
    <col min="515" max="515" width="48.6640625" style="25" bestFit="1" customWidth="1"/>
    <col min="516" max="516" width="41.109375" style="25" bestFit="1" customWidth="1"/>
    <col min="517" max="517" width="29.5546875" style="25" customWidth="1"/>
    <col min="518" max="518" width="21.33203125" style="25" bestFit="1" customWidth="1"/>
    <col min="519" max="519" width="13.33203125" style="25" bestFit="1" customWidth="1"/>
    <col min="520" max="520" width="11.44140625" style="25" bestFit="1" customWidth="1"/>
    <col min="521" max="523" width="10.44140625" style="25" bestFit="1" customWidth="1"/>
    <col min="524" max="524" width="16.44140625" style="25" customWidth="1"/>
    <col min="525" max="525" width="18.6640625" style="25" bestFit="1" customWidth="1"/>
    <col min="526" max="526" width="12.6640625" style="25" customWidth="1"/>
    <col min="527" max="768" width="9.109375" style="25"/>
    <col min="769" max="769" width="33.33203125" style="25" customWidth="1"/>
    <col min="770" max="770" width="32.109375" style="25" bestFit="1" customWidth="1"/>
    <col min="771" max="771" width="48.6640625" style="25" bestFit="1" customWidth="1"/>
    <col min="772" max="772" width="41.109375" style="25" bestFit="1" customWidth="1"/>
    <col min="773" max="773" width="29.5546875" style="25" customWidth="1"/>
    <col min="774" max="774" width="21.33203125" style="25" bestFit="1" customWidth="1"/>
    <col min="775" max="775" width="13.33203125" style="25" bestFit="1" customWidth="1"/>
    <col min="776" max="776" width="11.44140625" style="25" bestFit="1" customWidth="1"/>
    <col min="777" max="779" width="10.44140625" style="25" bestFit="1" customWidth="1"/>
    <col min="780" max="780" width="16.44140625" style="25" customWidth="1"/>
    <col min="781" max="781" width="18.6640625" style="25" bestFit="1" customWidth="1"/>
    <col min="782" max="782" width="12.6640625" style="25" customWidth="1"/>
    <col min="783" max="1024" width="9.109375" style="25"/>
    <col min="1025" max="1025" width="33.33203125" style="25" customWidth="1"/>
    <col min="1026" max="1026" width="32.109375" style="25" bestFit="1" customWidth="1"/>
    <col min="1027" max="1027" width="48.6640625" style="25" bestFit="1" customWidth="1"/>
    <col min="1028" max="1028" width="41.109375" style="25" bestFit="1" customWidth="1"/>
    <col min="1029" max="1029" width="29.5546875" style="25" customWidth="1"/>
    <col min="1030" max="1030" width="21.33203125" style="25" bestFit="1" customWidth="1"/>
    <col min="1031" max="1031" width="13.33203125" style="25" bestFit="1" customWidth="1"/>
    <col min="1032" max="1032" width="11.44140625" style="25" bestFit="1" customWidth="1"/>
    <col min="1033" max="1035" width="10.44140625" style="25" bestFit="1" customWidth="1"/>
    <col min="1036" max="1036" width="16.44140625" style="25" customWidth="1"/>
    <col min="1037" max="1037" width="18.6640625" style="25" bestFit="1" customWidth="1"/>
    <col min="1038" max="1038" width="12.6640625" style="25" customWidth="1"/>
    <col min="1039" max="1280" width="9.109375" style="25"/>
    <col min="1281" max="1281" width="33.33203125" style="25" customWidth="1"/>
    <col min="1282" max="1282" width="32.109375" style="25" bestFit="1" customWidth="1"/>
    <col min="1283" max="1283" width="48.6640625" style="25" bestFit="1" customWidth="1"/>
    <col min="1284" max="1284" width="41.109375" style="25" bestFit="1" customWidth="1"/>
    <col min="1285" max="1285" width="29.5546875" style="25" customWidth="1"/>
    <col min="1286" max="1286" width="21.33203125" style="25" bestFit="1" customWidth="1"/>
    <col min="1287" max="1287" width="13.33203125" style="25" bestFit="1" customWidth="1"/>
    <col min="1288" max="1288" width="11.44140625" style="25" bestFit="1" customWidth="1"/>
    <col min="1289" max="1291" width="10.44140625" style="25" bestFit="1" customWidth="1"/>
    <col min="1292" max="1292" width="16.44140625" style="25" customWidth="1"/>
    <col min="1293" max="1293" width="18.6640625" style="25" bestFit="1" customWidth="1"/>
    <col min="1294" max="1294" width="12.6640625" style="25" customWidth="1"/>
    <col min="1295" max="1536" width="9.109375" style="25"/>
    <col min="1537" max="1537" width="33.33203125" style="25" customWidth="1"/>
    <col min="1538" max="1538" width="32.109375" style="25" bestFit="1" customWidth="1"/>
    <col min="1539" max="1539" width="48.6640625" style="25" bestFit="1" customWidth="1"/>
    <col min="1540" max="1540" width="41.109375" style="25" bestFit="1" customWidth="1"/>
    <col min="1541" max="1541" width="29.5546875" style="25" customWidth="1"/>
    <col min="1542" max="1542" width="21.33203125" style="25" bestFit="1" customWidth="1"/>
    <col min="1543" max="1543" width="13.33203125" style="25" bestFit="1" customWidth="1"/>
    <col min="1544" max="1544" width="11.44140625" style="25" bestFit="1" customWidth="1"/>
    <col min="1545" max="1547" width="10.44140625" style="25" bestFit="1" customWidth="1"/>
    <col min="1548" max="1548" width="16.44140625" style="25" customWidth="1"/>
    <col min="1549" max="1549" width="18.6640625" style="25" bestFit="1" customWidth="1"/>
    <col min="1550" max="1550" width="12.6640625" style="25" customWidth="1"/>
    <col min="1551" max="1792" width="9.109375" style="25"/>
    <col min="1793" max="1793" width="33.33203125" style="25" customWidth="1"/>
    <col min="1794" max="1794" width="32.109375" style="25" bestFit="1" customWidth="1"/>
    <col min="1795" max="1795" width="48.6640625" style="25" bestFit="1" customWidth="1"/>
    <col min="1796" max="1796" width="41.109375" style="25" bestFit="1" customWidth="1"/>
    <col min="1797" max="1797" width="29.5546875" style="25" customWidth="1"/>
    <col min="1798" max="1798" width="21.33203125" style="25" bestFit="1" customWidth="1"/>
    <col min="1799" max="1799" width="13.33203125" style="25" bestFit="1" customWidth="1"/>
    <col min="1800" max="1800" width="11.44140625" style="25" bestFit="1" customWidth="1"/>
    <col min="1801" max="1803" width="10.44140625" style="25" bestFit="1" customWidth="1"/>
    <col min="1804" max="1804" width="16.44140625" style="25" customWidth="1"/>
    <col min="1805" max="1805" width="18.6640625" style="25" bestFit="1" customWidth="1"/>
    <col min="1806" max="1806" width="12.6640625" style="25" customWidth="1"/>
    <col min="1807" max="2048" width="9.109375" style="25"/>
    <col min="2049" max="2049" width="33.33203125" style="25" customWidth="1"/>
    <col min="2050" max="2050" width="32.109375" style="25" bestFit="1" customWidth="1"/>
    <col min="2051" max="2051" width="48.6640625" style="25" bestFit="1" customWidth="1"/>
    <col min="2052" max="2052" width="41.109375" style="25" bestFit="1" customWidth="1"/>
    <col min="2053" max="2053" width="29.5546875" style="25" customWidth="1"/>
    <col min="2054" max="2054" width="21.33203125" style="25" bestFit="1" customWidth="1"/>
    <col min="2055" max="2055" width="13.33203125" style="25" bestFit="1" customWidth="1"/>
    <col min="2056" max="2056" width="11.44140625" style="25" bestFit="1" customWidth="1"/>
    <col min="2057" max="2059" width="10.44140625" style="25" bestFit="1" customWidth="1"/>
    <col min="2060" max="2060" width="16.44140625" style="25" customWidth="1"/>
    <col min="2061" max="2061" width="18.6640625" style="25" bestFit="1" customWidth="1"/>
    <col min="2062" max="2062" width="12.6640625" style="25" customWidth="1"/>
    <col min="2063" max="2304" width="9.109375" style="25"/>
    <col min="2305" max="2305" width="33.33203125" style="25" customWidth="1"/>
    <col min="2306" max="2306" width="32.109375" style="25" bestFit="1" customWidth="1"/>
    <col min="2307" max="2307" width="48.6640625" style="25" bestFit="1" customWidth="1"/>
    <col min="2308" max="2308" width="41.109375" style="25" bestFit="1" customWidth="1"/>
    <col min="2309" max="2309" width="29.5546875" style="25" customWidth="1"/>
    <col min="2310" max="2310" width="21.33203125" style="25" bestFit="1" customWidth="1"/>
    <col min="2311" max="2311" width="13.33203125" style="25" bestFit="1" customWidth="1"/>
    <col min="2312" max="2312" width="11.44140625" style="25" bestFit="1" customWidth="1"/>
    <col min="2313" max="2315" width="10.44140625" style="25" bestFit="1" customWidth="1"/>
    <col min="2316" max="2316" width="16.44140625" style="25" customWidth="1"/>
    <col min="2317" max="2317" width="18.6640625" style="25" bestFit="1" customWidth="1"/>
    <col min="2318" max="2318" width="12.6640625" style="25" customWidth="1"/>
    <col min="2319" max="2560" width="9.109375" style="25"/>
    <col min="2561" max="2561" width="33.33203125" style="25" customWidth="1"/>
    <col min="2562" max="2562" width="32.109375" style="25" bestFit="1" customWidth="1"/>
    <col min="2563" max="2563" width="48.6640625" style="25" bestFit="1" customWidth="1"/>
    <col min="2564" max="2564" width="41.109375" style="25" bestFit="1" customWidth="1"/>
    <col min="2565" max="2565" width="29.5546875" style="25" customWidth="1"/>
    <col min="2566" max="2566" width="21.33203125" style="25" bestFit="1" customWidth="1"/>
    <col min="2567" max="2567" width="13.33203125" style="25" bestFit="1" customWidth="1"/>
    <col min="2568" max="2568" width="11.44140625" style="25" bestFit="1" customWidth="1"/>
    <col min="2569" max="2571" width="10.44140625" style="25" bestFit="1" customWidth="1"/>
    <col min="2572" max="2572" width="16.44140625" style="25" customWidth="1"/>
    <col min="2573" max="2573" width="18.6640625" style="25" bestFit="1" customWidth="1"/>
    <col min="2574" max="2574" width="12.6640625" style="25" customWidth="1"/>
    <col min="2575" max="2816" width="9.109375" style="25"/>
    <col min="2817" max="2817" width="33.33203125" style="25" customWidth="1"/>
    <col min="2818" max="2818" width="32.109375" style="25" bestFit="1" customWidth="1"/>
    <col min="2819" max="2819" width="48.6640625" style="25" bestFit="1" customWidth="1"/>
    <col min="2820" max="2820" width="41.109375" style="25" bestFit="1" customWidth="1"/>
    <col min="2821" max="2821" width="29.5546875" style="25" customWidth="1"/>
    <col min="2822" max="2822" width="21.33203125" style="25" bestFit="1" customWidth="1"/>
    <col min="2823" max="2823" width="13.33203125" style="25" bestFit="1" customWidth="1"/>
    <col min="2824" max="2824" width="11.44140625" style="25" bestFit="1" customWidth="1"/>
    <col min="2825" max="2827" width="10.44140625" style="25" bestFit="1" customWidth="1"/>
    <col min="2828" max="2828" width="16.44140625" style="25" customWidth="1"/>
    <col min="2829" max="2829" width="18.6640625" style="25" bestFit="1" customWidth="1"/>
    <col min="2830" max="2830" width="12.6640625" style="25" customWidth="1"/>
    <col min="2831" max="3072" width="9.109375" style="25"/>
    <col min="3073" max="3073" width="33.33203125" style="25" customWidth="1"/>
    <col min="3074" max="3074" width="32.109375" style="25" bestFit="1" customWidth="1"/>
    <col min="3075" max="3075" width="48.6640625" style="25" bestFit="1" customWidth="1"/>
    <col min="3076" max="3076" width="41.109375" style="25" bestFit="1" customWidth="1"/>
    <col min="3077" max="3077" width="29.5546875" style="25" customWidth="1"/>
    <col min="3078" max="3078" width="21.33203125" style="25" bestFit="1" customWidth="1"/>
    <col min="3079" max="3079" width="13.33203125" style="25" bestFit="1" customWidth="1"/>
    <col min="3080" max="3080" width="11.44140625" style="25" bestFit="1" customWidth="1"/>
    <col min="3081" max="3083" width="10.44140625" style="25" bestFit="1" customWidth="1"/>
    <col min="3084" max="3084" width="16.44140625" style="25" customWidth="1"/>
    <col min="3085" max="3085" width="18.6640625" style="25" bestFit="1" customWidth="1"/>
    <col min="3086" max="3086" width="12.6640625" style="25" customWidth="1"/>
    <col min="3087" max="3328" width="9.109375" style="25"/>
    <col min="3329" max="3329" width="33.33203125" style="25" customWidth="1"/>
    <col min="3330" max="3330" width="32.109375" style="25" bestFit="1" customWidth="1"/>
    <col min="3331" max="3331" width="48.6640625" style="25" bestFit="1" customWidth="1"/>
    <col min="3332" max="3332" width="41.109375" style="25" bestFit="1" customWidth="1"/>
    <col min="3333" max="3333" width="29.5546875" style="25" customWidth="1"/>
    <col min="3334" max="3334" width="21.33203125" style="25" bestFit="1" customWidth="1"/>
    <col min="3335" max="3335" width="13.33203125" style="25" bestFit="1" customWidth="1"/>
    <col min="3336" max="3336" width="11.44140625" style="25" bestFit="1" customWidth="1"/>
    <col min="3337" max="3339" width="10.44140625" style="25" bestFit="1" customWidth="1"/>
    <col min="3340" max="3340" width="16.44140625" style="25" customWidth="1"/>
    <col min="3341" max="3341" width="18.6640625" style="25" bestFit="1" customWidth="1"/>
    <col min="3342" max="3342" width="12.6640625" style="25" customWidth="1"/>
    <col min="3343" max="3584" width="9.109375" style="25"/>
    <col min="3585" max="3585" width="33.33203125" style="25" customWidth="1"/>
    <col min="3586" max="3586" width="32.109375" style="25" bestFit="1" customWidth="1"/>
    <col min="3587" max="3587" width="48.6640625" style="25" bestFit="1" customWidth="1"/>
    <col min="3588" max="3588" width="41.109375" style="25" bestFit="1" customWidth="1"/>
    <col min="3589" max="3589" width="29.5546875" style="25" customWidth="1"/>
    <col min="3590" max="3590" width="21.33203125" style="25" bestFit="1" customWidth="1"/>
    <col min="3591" max="3591" width="13.33203125" style="25" bestFit="1" customWidth="1"/>
    <col min="3592" max="3592" width="11.44140625" style="25" bestFit="1" customWidth="1"/>
    <col min="3593" max="3595" width="10.44140625" style="25" bestFit="1" customWidth="1"/>
    <col min="3596" max="3596" width="16.44140625" style="25" customWidth="1"/>
    <col min="3597" max="3597" width="18.6640625" style="25" bestFit="1" customWidth="1"/>
    <col min="3598" max="3598" width="12.6640625" style="25" customWidth="1"/>
    <col min="3599" max="3840" width="9.109375" style="25"/>
    <col min="3841" max="3841" width="33.33203125" style="25" customWidth="1"/>
    <col min="3842" max="3842" width="32.109375" style="25" bestFit="1" customWidth="1"/>
    <col min="3843" max="3843" width="48.6640625" style="25" bestFit="1" customWidth="1"/>
    <col min="3844" max="3844" width="41.109375" style="25" bestFit="1" customWidth="1"/>
    <col min="3845" max="3845" width="29.5546875" style="25" customWidth="1"/>
    <col min="3846" max="3846" width="21.33203125" style="25" bestFit="1" customWidth="1"/>
    <col min="3847" max="3847" width="13.33203125" style="25" bestFit="1" customWidth="1"/>
    <col min="3848" max="3848" width="11.44140625" style="25" bestFit="1" customWidth="1"/>
    <col min="3849" max="3851" width="10.44140625" style="25" bestFit="1" customWidth="1"/>
    <col min="3852" max="3852" width="16.44140625" style="25" customWidth="1"/>
    <col min="3853" max="3853" width="18.6640625" style="25" bestFit="1" customWidth="1"/>
    <col min="3854" max="3854" width="12.6640625" style="25" customWidth="1"/>
    <col min="3855" max="4096" width="9.109375" style="25"/>
    <col min="4097" max="4097" width="33.33203125" style="25" customWidth="1"/>
    <col min="4098" max="4098" width="32.109375" style="25" bestFit="1" customWidth="1"/>
    <col min="4099" max="4099" width="48.6640625" style="25" bestFit="1" customWidth="1"/>
    <col min="4100" max="4100" width="41.109375" style="25" bestFit="1" customWidth="1"/>
    <col min="4101" max="4101" width="29.5546875" style="25" customWidth="1"/>
    <col min="4102" max="4102" width="21.33203125" style="25" bestFit="1" customWidth="1"/>
    <col min="4103" max="4103" width="13.33203125" style="25" bestFit="1" customWidth="1"/>
    <col min="4104" max="4104" width="11.44140625" style="25" bestFit="1" customWidth="1"/>
    <col min="4105" max="4107" width="10.44140625" style="25" bestFit="1" customWidth="1"/>
    <col min="4108" max="4108" width="16.44140625" style="25" customWidth="1"/>
    <col min="4109" max="4109" width="18.6640625" style="25" bestFit="1" customWidth="1"/>
    <col min="4110" max="4110" width="12.6640625" style="25" customWidth="1"/>
    <col min="4111" max="4352" width="9.109375" style="25"/>
    <col min="4353" max="4353" width="33.33203125" style="25" customWidth="1"/>
    <col min="4354" max="4354" width="32.109375" style="25" bestFit="1" customWidth="1"/>
    <col min="4355" max="4355" width="48.6640625" style="25" bestFit="1" customWidth="1"/>
    <col min="4356" max="4356" width="41.109375" style="25" bestFit="1" customWidth="1"/>
    <col min="4357" max="4357" width="29.5546875" style="25" customWidth="1"/>
    <col min="4358" max="4358" width="21.33203125" style="25" bestFit="1" customWidth="1"/>
    <col min="4359" max="4359" width="13.33203125" style="25" bestFit="1" customWidth="1"/>
    <col min="4360" max="4360" width="11.44140625" style="25" bestFit="1" customWidth="1"/>
    <col min="4361" max="4363" width="10.44140625" style="25" bestFit="1" customWidth="1"/>
    <col min="4364" max="4364" width="16.44140625" style="25" customWidth="1"/>
    <col min="4365" max="4365" width="18.6640625" style="25" bestFit="1" customWidth="1"/>
    <col min="4366" max="4366" width="12.6640625" style="25" customWidth="1"/>
    <col min="4367" max="4608" width="9.109375" style="25"/>
    <col min="4609" max="4609" width="33.33203125" style="25" customWidth="1"/>
    <col min="4610" max="4610" width="32.109375" style="25" bestFit="1" customWidth="1"/>
    <col min="4611" max="4611" width="48.6640625" style="25" bestFit="1" customWidth="1"/>
    <col min="4612" max="4612" width="41.109375" style="25" bestFit="1" customWidth="1"/>
    <col min="4613" max="4613" width="29.5546875" style="25" customWidth="1"/>
    <col min="4614" max="4614" width="21.33203125" style="25" bestFit="1" customWidth="1"/>
    <col min="4615" max="4615" width="13.33203125" style="25" bestFit="1" customWidth="1"/>
    <col min="4616" max="4616" width="11.44140625" style="25" bestFit="1" customWidth="1"/>
    <col min="4617" max="4619" width="10.44140625" style="25" bestFit="1" customWidth="1"/>
    <col min="4620" max="4620" width="16.44140625" style="25" customWidth="1"/>
    <col min="4621" max="4621" width="18.6640625" style="25" bestFit="1" customWidth="1"/>
    <col min="4622" max="4622" width="12.6640625" style="25" customWidth="1"/>
    <col min="4623" max="4864" width="9.109375" style="25"/>
    <col min="4865" max="4865" width="33.33203125" style="25" customWidth="1"/>
    <col min="4866" max="4866" width="32.109375" style="25" bestFit="1" customWidth="1"/>
    <col min="4867" max="4867" width="48.6640625" style="25" bestFit="1" customWidth="1"/>
    <col min="4868" max="4868" width="41.109375" style="25" bestFit="1" customWidth="1"/>
    <col min="4869" max="4869" width="29.5546875" style="25" customWidth="1"/>
    <col min="4870" max="4870" width="21.33203125" style="25" bestFit="1" customWidth="1"/>
    <col min="4871" max="4871" width="13.33203125" style="25" bestFit="1" customWidth="1"/>
    <col min="4872" max="4872" width="11.44140625" style="25" bestFit="1" customWidth="1"/>
    <col min="4873" max="4875" width="10.44140625" style="25" bestFit="1" customWidth="1"/>
    <col min="4876" max="4876" width="16.44140625" style="25" customWidth="1"/>
    <col min="4877" max="4877" width="18.6640625" style="25" bestFit="1" customWidth="1"/>
    <col min="4878" max="4878" width="12.6640625" style="25" customWidth="1"/>
    <col min="4879" max="5120" width="9.109375" style="25"/>
    <col min="5121" max="5121" width="33.33203125" style="25" customWidth="1"/>
    <col min="5122" max="5122" width="32.109375" style="25" bestFit="1" customWidth="1"/>
    <col min="5123" max="5123" width="48.6640625" style="25" bestFit="1" customWidth="1"/>
    <col min="5124" max="5124" width="41.109375" style="25" bestFit="1" customWidth="1"/>
    <col min="5125" max="5125" width="29.5546875" style="25" customWidth="1"/>
    <col min="5126" max="5126" width="21.33203125" style="25" bestFit="1" customWidth="1"/>
    <col min="5127" max="5127" width="13.33203125" style="25" bestFit="1" customWidth="1"/>
    <col min="5128" max="5128" width="11.44140625" style="25" bestFit="1" customWidth="1"/>
    <col min="5129" max="5131" width="10.44140625" style="25" bestFit="1" customWidth="1"/>
    <col min="5132" max="5132" width="16.44140625" style="25" customWidth="1"/>
    <col min="5133" max="5133" width="18.6640625" style="25" bestFit="1" customWidth="1"/>
    <col min="5134" max="5134" width="12.6640625" style="25" customWidth="1"/>
    <col min="5135" max="5376" width="9.109375" style="25"/>
    <col min="5377" max="5377" width="33.33203125" style="25" customWidth="1"/>
    <col min="5378" max="5378" width="32.109375" style="25" bestFit="1" customWidth="1"/>
    <col min="5379" max="5379" width="48.6640625" style="25" bestFit="1" customWidth="1"/>
    <col min="5380" max="5380" width="41.109375" style="25" bestFit="1" customWidth="1"/>
    <col min="5381" max="5381" width="29.5546875" style="25" customWidth="1"/>
    <col min="5382" max="5382" width="21.33203125" style="25" bestFit="1" customWidth="1"/>
    <col min="5383" max="5383" width="13.33203125" style="25" bestFit="1" customWidth="1"/>
    <col min="5384" max="5384" width="11.44140625" style="25" bestFit="1" customWidth="1"/>
    <col min="5385" max="5387" width="10.44140625" style="25" bestFit="1" customWidth="1"/>
    <col min="5388" max="5388" width="16.44140625" style="25" customWidth="1"/>
    <col min="5389" max="5389" width="18.6640625" style="25" bestFit="1" customWidth="1"/>
    <col min="5390" max="5390" width="12.6640625" style="25" customWidth="1"/>
    <col min="5391" max="5632" width="9.109375" style="25"/>
    <col min="5633" max="5633" width="33.33203125" style="25" customWidth="1"/>
    <col min="5634" max="5634" width="32.109375" style="25" bestFit="1" customWidth="1"/>
    <col min="5635" max="5635" width="48.6640625" style="25" bestFit="1" customWidth="1"/>
    <col min="5636" max="5636" width="41.109375" style="25" bestFit="1" customWidth="1"/>
    <col min="5637" max="5637" width="29.5546875" style="25" customWidth="1"/>
    <col min="5638" max="5638" width="21.33203125" style="25" bestFit="1" customWidth="1"/>
    <col min="5639" max="5639" width="13.33203125" style="25" bestFit="1" customWidth="1"/>
    <col min="5640" max="5640" width="11.44140625" style="25" bestFit="1" customWidth="1"/>
    <col min="5641" max="5643" width="10.44140625" style="25" bestFit="1" customWidth="1"/>
    <col min="5644" max="5644" width="16.44140625" style="25" customWidth="1"/>
    <col min="5645" max="5645" width="18.6640625" style="25" bestFit="1" customWidth="1"/>
    <col min="5646" max="5646" width="12.6640625" style="25" customWidth="1"/>
    <col min="5647" max="5888" width="9.109375" style="25"/>
    <col min="5889" max="5889" width="33.33203125" style="25" customWidth="1"/>
    <col min="5890" max="5890" width="32.109375" style="25" bestFit="1" customWidth="1"/>
    <col min="5891" max="5891" width="48.6640625" style="25" bestFit="1" customWidth="1"/>
    <col min="5892" max="5892" width="41.109375" style="25" bestFit="1" customWidth="1"/>
    <col min="5893" max="5893" width="29.5546875" style="25" customWidth="1"/>
    <col min="5894" max="5894" width="21.33203125" style="25" bestFit="1" customWidth="1"/>
    <col min="5895" max="5895" width="13.33203125" style="25" bestFit="1" customWidth="1"/>
    <col min="5896" max="5896" width="11.44140625" style="25" bestFit="1" customWidth="1"/>
    <col min="5897" max="5899" width="10.44140625" style="25" bestFit="1" customWidth="1"/>
    <col min="5900" max="5900" width="16.44140625" style="25" customWidth="1"/>
    <col min="5901" max="5901" width="18.6640625" style="25" bestFit="1" customWidth="1"/>
    <col min="5902" max="5902" width="12.6640625" style="25" customWidth="1"/>
    <col min="5903" max="6144" width="9.109375" style="25"/>
    <col min="6145" max="6145" width="33.33203125" style="25" customWidth="1"/>
    <col min="6146" max="6146" width="32.109375" style="25" bestFit="1" customWidth="1"/>
    <col min="6147" max="6147" width="48.6640625" style="25" bestFit="1" customWidth="1"/>
    <col min="6148" max="6148" width="41.109375" style="25" bestFit="1" customWidth="1"/>
    <col min="6149" max="6149" width="29.5546875" style="25" customWidth="1"/>
    <col min="6150" max="6150" width="21.33203125" style="25" bestFit="1" customWidth="1"/>
    <col min="6151" max="6151" width="13.33203125" style="25" bestFit="1" customWidth="1"/>
    <col min="6152" max="6152" width="11.44140625" style="25" bestFit="1" customWidth="1"/>
    <col min="6153" max="6155" width="10.44140625" style="25" bestFit="1" customWidth="1"/>
    <col min="6156" max="6156" width="16.44140625" style="25" customWidth="1"/>
    <col min="6157" max="6157" width="18.6640625" style="25" bestFit="1" customWidth="1"/>
    <col min="6158" max="6158" width="12.6640625" style="25" customWidth="1"/>
    <col min="6159" max="6400" width="9.109375" style="25"/>
    <col min="6401" max="6401" width="33.33203125" style="25" customWidth="1"/>
    <col min="6402" max="6402" width="32.109375" style="25" bestFit="1" customWidth="1"/>
    <col min="6403" max="6403" width="48.6640625" style="25" bestFit="1" customWidth="1"/>
    <col min="6404" max="6404" width="41.109375" style="25" bestFit="1" customWidth="1"/>
    <col min="6405" max="6405" width="29.5546875" style="25" customWidth="1"/>
    <col min="6406" max="6406" width="21.33203125" style="25" bestFit="1" customWidth="1"/>
    <col min="6407" max="6407" width="13.33203125" style="25" bestFit="1" customWidth="1"/>
    <col min="6408" max="6408" width="11.44140625" style="25" bestFit="1" customWidth="1"/>
    <col min="6409" max="6411" width="10.44140625" style="25" bestFit="1" customWidth="1"/>
    <col min="6412" max="6412" width="16.44140625" style="25" customWidth="1"/>
    <col min="6413" max="6413" width="18.6640625" style="25" bestFit="1" customWidth="1"/>
    <col min="6414" max="6414" width="12.6640625" style="25" customWidth="1"/>
    <col min="6415" max="6656" width="9.109375" style="25"/>
    <col min="6657" max="6657" width="33.33203125" style="25" customWidth="1"/>
    <col min="6658" max="6658" width="32.109375" style="25" bestFit="1" customWidth="1"/>
    <col min="6659" max="6659" width="48.6640625" style="25" bestFit="1" customWidth="1"/>
    <col min="6660" max="6660" width="41.109375" style="25" bestFit="1" customWidth="1"/>
    <col min="6661" max="6661" width="29.5546875" style="25" customWidth="1"/>
    <col min="6662" max="6662" width="21.33203125" style="25" bestFit="1" customWidth="1"/>
    <col min="6663" max="6663" width="13.33203125" style="25" bestFit="1" customWidth="1"/>
    <col min="6664" max="6664" width="11.44140625" style="25" bestFit="1" customWidth="1"/>
    <col min="6665" max="6667" width="10.44140625" style="25" bestFit="1" customWidth="1"/>
    <col min="6668" max="6668" width="16.44140625" style="25" customWidth="1"/>
    <col min="6669" max="6669" width="18.6640625" style="25" bestFit="1" customWidth="1"/>
    <col min="6670" max="6670" width="12.6640625" style="25" customWidth="1"/>
    <col min="6671" max="6912" width="9.109375" style="25"/>
    <col min="6913" max="6913" width="33.33203125" style="25" customWidth="1"/>
    <col min="6914" max="6914" width="32.109375" style="25" bestFit="1" customWidth="1"/>
    <col min="6915" max="6915" width="48.6640625" style="25" bestFit="1" customWidth="1"/>
    <col min="6916" max="6916" width="41.109375" style="25" bestFit="1" customWidth="1"/>
    <col min="6917" max="6917" width="29.5546875" style="25" customWidth="1"/>
    <col min="6918" max="6918" width="21.33203125" style="25" bestFit="1" customWidth="1"/>
    <col min="6919" max="6919" width="13.33203125" style="25" bestFit="1" customWidth="1"/>
    <col min="6920" max="6920" width="11.44140625" style="25" bestFit="1" customWidth="1"/>
    <col min="6921" max="6923" width="10.44140625" style="25" bestFit="1" customWidth="1"/>
    <col min="6924" max="6924" width="16.44140625" style="25" customWidth="1"/>
    <col min="6925" max="6925" width="18.6640625" style="25" bestFit="1" customWidth="1"/>
    <col min="6926" max="6926" width="12.6640625" style="25" customWidth="1"/>
    <col min="6927" max="7168" width="9.109375" style="25"/>
    <col min="7169" max="7169" width="33.33203125" style="25" customWidth="1"/>
    <col min="7170" max="7170" width="32.109375" style="25" bestFit="1" customWidth="1"/>
    <col min="7171" max="7171" width="48.6640625" style="25" bestFit="1" customWidth="1"/>
    <col min="7172" max="7172" width="41.109375" style="25" bestFit="1" customWidth="1"/>
    <col min="7173" max="7173" width="29.5546875" style="25" customWidth="1"/>
    <col min="7174" max="7174" width="21.33203125" style="25" bestFit="1" customWidth="1"/>
    <col min="7175" max="7175" width="13.33203125" style="25" bestFit="1" customWidth="1"/>
    <col min="7176" max="7176" width="11.44140625" style="25" bestFit="1" customWidth="1"/>
    <col min="7177" max="7179" width="10.44140625" style="25" bestFit="1" customWidth="1"/>
    <col min="7180" max="7180" width="16.44140625" style="25" customWidth="1"/>
    <col min="7181" max="7181" width="18.6640625" style="25" bestFit="1" customWidth="1"/>
    <col min="7182" max="7182" width="12.6640625" style="25" customWidth="1"/>
    <col min="7183" max="7424" width="9.109375" style="25"/>
    <col min="7425" max="7425" width="33.33203125" style="25" customWidth="1"/>
    <col min="7426" max="7426" width="32.109375" style="25" bestFit="1" customWidth="1"/>
    <col min="7427" max="7427" width="48.6640625" style="25" bestFit="1" customWidth="1"/>
    <col min="7428" max="7428" width="41.109375" style="25" bestFit="1" customWidth="1"/>
    <col min="7429" max="7429" width="29.5546875" style="25" customWidth="1"/>
    <col min="7430" max="7430" width="21.33203125" style="25" bestFit="1" customWidth="1"/>
    <col min="7431" max="7431" width="13.33203125" style="25" bestFit="1" customWidth="1"/>
    <col min="7432" max="7432" width="11.44140625" style="25" bestFit="1" customWidth="1"/>
    <col min="7433" max="7435" width="10.44140625" style="25" bestFit="1" customWidth="1"/>
    <col min="7436" max="7436" width="16.44140625" style="25" customWidth="1"/>
    <col min="7437" max="7437" width="18.6640625" style="25" bestFit="1" customWidth="1"/>
    <col min="7438" max="7438" width="12.6640625" style="25" customWidth="1"/>
    <col min="7439" max="7680" width="9.109375" style="25"/>
    <col min="7681" max="7681" width="33.33203125" style="25" customWidth="1"/>
    <col min="7682" max="7682" width="32.109375" style="25" bestFit="1" customWidth="1"/>
    <col min="7683" max="7683" width="48.6640625" style="25" bestFit="1" customWidth="1"/>
    <col min="7684" max="7684" width="41.109375" style="25" bestFit="1" customWidth="1"/>
    <col min="7685" max="7685" width="29.5546875" style="25" customWidth="1"/>
    <col min="7686" max="7686" width="21.33203125" style="25" bestFit="1" customWidth="1"/>
    <col min="7687" max="7687" width="13.33203125" style="25" bestFit="1" customWidth="1"/>
    <col min="7688" max="7688" width="11.44140625" style="25" bestFit="1" customWidth="1"/>
    <col min="7689" max="7691" width="10.44140625" style="25" bestFit="1" customWidth="1"/>
    <col min="7692" max="7692" width="16.44140625" style="25" customWidth="1"/>
    <col min="7693" max="7693" width="18.6640625" style="25" bestFit="1" customWidth="1"/>
    <col min="7694" max="7694" width="12.6640625" style="25" customWidth="1"/>
    <col min="7695" max="7936" width="9.109375" style="25"/>
    <col min="7937" max="7937" width="33.33203125" style="25" customWidth="1"/>
    <col min="7938" max="7938" width="32.109375" style="25" bestFit="1" customWidth="1"/>
    <col min="7939" max="7939" width="48.6640625" style="25" bestFit="1" customWidth="1"/>
    <col min="7940" max="7940" width="41.109375" style="25" bestFit="1" customWidth="1"/>
    <col min="7941" max="7941" width="29.5546875" style="25" customWidth="1"/>
    <col min="7942" max="7942" width="21.33203125" style="25" bestFit="1" customWidth="1"/>
    <col min="7943" max="7943" width="13.33203125" style="25" bestFit="1" customWidth="1"/>
    <col min="7944" max="7944" width="11.44140625" style="25" bestFit="1" customWidth="1"/>
    <col min="7945" max="7947" width="10.44140625" style="25" bestFit="1" customWidth="1"/>
    <col min="7948" max="7948" width="16.44140625" style="25" customWidth="1"/>
    <col min="7949" max="7949" width="18.6640625" style="25" bestFit="1" customWidth="1"/>
    <col min="7950" max="7950" width="12.6640625" style="25" customWidth="1"/>
    <col min="7951" max="8192" width="9.109375" style="25"/>
    <col min="8193" max="8193" width="33.33203125" style="25" customWidth="1"/>
    <col min="8194" max="8194" width="32.109375" style="25" bestFit="1" customWidth="1"/>
    <col min="8195" max="8195" width="48.6640625" style="25" bestFit="1" customWidth="1"/>
    <col min="8196" max="8196" width="41.109375" style="25" bestFit="1" customWidth="1"/>
    <col min="8197" max="8197" width="29.5546875" style="25" customWidth="1"/>
    <col min="8198" max="8198" width="21.33203125" style="25" bestFit="1" customWidth="1"/>
    <col min="8199" max="8199" width="13.33203125" style="25" bestFit="1" customWidth="1"/>
    <col min="8200" max="8200" width="11.44140625" style="25" bestFit="1" customWidth="1"/>
    <col min="8201" max="8203" width="10.44140625" style="25" bestFit="1" customWidth="1"/>
    <col min="8204" max="8204" width="16.44140625" style="25" customWidth="1"/>
    <col min="8205" max="8205" width="18.6640625" style="25" bestFit="1" customWidth="1"/>
    <col min="8206" max="8206" width="12.6640625" style="25" customWidth="1"/>
    <col min="8207" max="8448" width="9.109375" style="25"/>
    <col min="8449" max="8449" width="33.33203125" style="25" customWidth="1"/>
    <col min="8450" max="8450" width="32.109375" style="25" bestFit="1" customWidth="1"/>
    <col min="8451" max="8451" width="48.6640625" style="25" bestFit="1" customWidth="1"/>
    <col min="8452" max="8452" width="41.109375" style="25" bestFit="1" customWidth="1"/>
    <col min="8453" max="8453" width="29.5546875" style="25" customWidth="1"/>
    <col min="8454" max="8454" width="21.33203125" style="25" bestFit="1" customWidth="1"/>
    <col min="8455" max="8455" width="13.33203125" style="25" bestFit="1" customWidth="1"/>
    <col min="8456" max="8456" width="11.44140625" style="25" bestFit="1" customWidth="1"/>
    <col min="8457" max="8459" width="10.44140625" style="25" bestFit="1" customWidth="1"/>
    <col min="8460" max="8460" width="16.44140625" style="25" customWidth="1"/>
    <col min="8461" max="8461" width="18.6640625" style="25" bestFit="1" customWidth="1"/>
    <col min="8462" max="8462" width="12.6640625" style="25" customWidth="1"/>
    <col min="8463" max="8704" width="9.109375" style="25"/>
    <col min="8705" max="8705" width="33.33203125" style="25" customWidth="1"/>
    <col min="8706" max="8706" width="32.109375" style="25" bestFit="1" customWidth="1"/>
    <col min="8707" max="8707" width="48.6640625" style="25" bestFit="1" customWidth="1"/>
    <col min="8708" max="8708" width="41.109375" style="25" bestFit="1" customWidth="1"/>
    <col min="8709" max="8709" width="29.5546875" style="25" customWidth="1"/>
    <col min="8710" max="8710" width="21.33203125" style="25" bestFit="1" customWidth="1"/>
    <col min="8711" max="8711" width="13.33203125" style="25" bestFit="1" customWidth="1"/>
    <col min="8712" max="8712" width="11.44140625" style="25" bestFit="1" customWidth="1"/>
    <col min="8713" max="8715" width="10.44140625" style="25" bestFit="1" customWidth="1"/>
    <col min="8716" max="8716" width="16.44140625" style="25" customWidth="1"/>
    <col min="8717" max="8717" width="18.6640625" style="25" bestFit="1" customWidth="1"/>
    <col min="8718" max="8718" width="12.6640625" style="25" customWidth="1"/>
    <col min="8719" max="8960" width="9.109375" style="25"/>
    <col min="8961" max="8961" width="33.33203125" style="25" customWidth="1"/>
    <col min="8962" max="8962" width="32.109375" style="25" bestFit="1" customWidth="1"/>
    <col min="8963" max="8963" width="48.6640625" style="25" bestFit="1" customWidth="1"/>
    <col min="8964" max="8964" width="41.109375" style="25" bestFit="1" customWidth="1"/>
    <col min="8965" max="8965" width="29.5546875" style="25" customWidth="1"/>
    <col min="8966" max="8966" width="21.33203125" style="25" bestFit="1" customWidth="1"/>
    <col min="8967" max="8967" width="13.33203125" style="25" bestFit="1" customWidth="1"/>
    <col min="8968" max="8968" width="11.44140625" style="25" bestFit="1" customWidth="1"/>
    <col min="8969" max="8971" width="10.44140625" style="25" bestFit="1" customWidth="1"/>
    <col min="8972" max="8972" width="16.44140625" style="25" customWidth="1"/>
    <col min="8973" max="8973" width="18.6640625" style="25" bestFit="1" customWidth="1"/>
    <col min="8974" max="8974" width="12.6640625" style="25" customWidth="1"/>
    <col min="8975" max="9216" width="9.109375" style="25"/>
    <col min="9217" max="9217" width="33.33203125" style="25" customWidth="1"/>
    <col min="9218" max="9218" width="32.109375" style="25" bestFit="1" customWidth="1"/>
    <col min="9219" max="9219" width="48.6640625" style="25" bestFit="1" customWidth="1"/>
    <col min="9220" max="9220" width="41.109375" style="25" bestFit="1" customWidth="1"/>
    <col min="9221" max="9221" width="29.5546875" style="25" customWidth="1"/>
    <col min="9222" max="9222" width="21.33203125" style="25" bestFit="1" customWidth="1"/>
    <col min="9223" max="9223" width="13.33203125" style="25" bestFit="1" customWidth="1"/>
    <col min="9224" max="9224" width="11.44140625" style="25" bestFit="1" customWidth="1"/>
    <col min="9225" max="9227" width="10.44140625" style="25" bestFit="1" customWidth="1"/>
    <col min="9228" max="9228" width="16.44140625" style="25" customWidth="1"/>
    <col min="9229" max="9229" width="18.6640625" style="25" bestFit="1" customWidth="1"/>
    <col min="9230" max="9230" width="12.6640625" style="25" customWidth="1"/>
    <col min="9231" max="9472" width="9.109375" style="25"/>
    <col min="9473" max="9473" width="33.33203125" style="25" customWidth="1"/>
    <col min="9474" max="9474" width="32.109375" style="25" bestFit="1" customWidth="1"/>
    <col min="9475" max="9475" width="48.6640625" style="25" bestFit="1" customWidth="1"/>
    <col min="9476" max="9476" width="41.109375" style="25" bestFit="1" customWidth="1"/>
    <col min="9477" max="9477" width="29.5546875" style="25" customWidth="1"/>
    <col min="9478" max="9478" width="21.33203125" style="25" bestFit="1" customWidth="1"/>
    <col min="9479" max="9479" width="13.33203125" style="25" bestFit="1" customWidth="1"/>
    <col min="9480" max="9480" width="11.44140625" style="25" bestFit="1" customWidth="1"/>
    <col min="9481" max="9483" width="10.44140625" style="25" bestFit="1" customWidth="1"/>
    <col min="9484" max="9484" width="16.44140625" style="25" customWidth="1"/>
    <col min="9485" max="9485" width="18.6640625" style="25" bestFit="1" customWidth="1"/>
    <col min="9486" max="9486" width="12.6640625" style="25" customWidth="1"/>
    <col min="9487" max="9728" width="9.109375" style="25"/>
    <col min="9729" max="9729" width="33.33203125" style="25" customWidth="1"/>
    <col min="9730" max="9730" width="32.109375" style="25" bestFit="1" customWidth="1"/>
    <col min="9731" max="9731" width="48.6640625" style="25" bestFit="1" customWidth="1"/>
    <col min="9732" max="9732" width="41.109375" style="25" bestFit="1" customWidth="1"/>
    <col min="9733" max="9733" width="29.5546875" style="25" customWidth="1"/>
    <col min="9734" max="9734" width="21.33203125" style="25" bestFit="1" customWidth="1"/>
    <col min="9735" max="9735" width="13.33203125" style="25" bestFit="1" customWidth="1"/>
    <col min="9736" max="9736" width="11.44140625" style="25" bestFit="1" customWidth="1"/>
    <col min="9737" max="9739" width="10.44140625" style="25" bestFit="1" customWidth="1"/>
    <col min="9740" max="9740" width="16.44140625" style="25" customWidth="1"/>
    <col min="9741" max="9741" width="18.6640625" style="25" bestFit="1" customWidth="1"/>
    <col min="9742" max="9742" width="12.6640625" style="25" customWidth="1"/>
    <col min="9743" max="9984" width="9.109375" style="25"/>
    <col min="9985" max="9985" width="33.33203125" style="25" customWidth="1"/>
    <col min="9986" max="9986" width="32.109375" style="25" bestFit="1" customWidth="1"/>
    <col min="9987" max="9987" width="48.6640625" style="25" bestFit="1" customWidth="1"/>
    <col min="9988" max="9988" width="41.109375" style="25" bestFit="1" customWidth="1"/>
    <col min="9989" max="9989" width="29.5546875" style="25" customWidth="1"/>
    <col min="9990" max="9990" width="21.33203125" style="25" bestFit="1" customWidth="1"/>
    <col min="9991" max="9991" width="13.33203125" style="25" bestFit="1" customWidth="1"/>
    <col min="9992" max="9992" width="11.44140625" style="25" bestFit="1" customWidth="1"/>
    <col min="9993" max="9995" width="10.44140625" style="25" bestFit="1" customWidth="1"/>
    <col min="9996" max="9996" width="16.44140625" style="25" customWidth="1"/>
    <col min="9997" max="9997" width="18.6640625" style="25" bestFit="1" customWidth="1"/>
    <col min="9998" max="9998" width="12.6640625" style="25" customWidth="1"/>
    <col min="9999" max="10240" width="9.109375" style="25"/>
    <col min="10241" max="10241" width="33.33203125" style="25" customWidth="1"/>
    <col min="10242" max="10242" width="32.109375" style="25" bestFit="1" customWidth="1"/>
    <col min="10243" max="10243" width="48.6640625" style="25" bestFit="1" customWidth="1"/>
    <col min="10244" max="10244" width="41.109375" style="25" bestFit="1" customWidth="1"/>
    <col min="10245" max="10245" width="29.5546875" style="25" customWidth="1"/>
    <col min="10246" max="10246" width="21.33203125" style="25" bestFit="1" customWidth="1"/>
    <col min="10247" max="10247" width="13.33203125" style="25" bestFit="1" customWidth="1"/>
    <col min="10248" max="10248" width="11.44140625" style="25" bestFit="1" customWidth="1"/>
    <col min="10249" max="10251" width="10.44140625" style="25" bestFit="1" customWidth="1"/>
    <col min="10252" max="10252" width="16.44140625" style="25" customWidth="1"/>
    <col min="10253" max="10253" width="18.6640625" style="25" bestFit="1" customWidth="1"/>
    <col min="10254" max="10254" width="12.6640625" style="25" customWidth="1"/>
    <col min="10255" max="10496" width="9.109375" style="25"/>
    <col min="10497" max="10497" width="33.33203125" style="25" customWidth="1"/>
    <col min="10498" max="10498" width="32.109375" style="25" bestFit="1" customWidth="1"/>
    <col min="10499" max="10499" width="48.6640625" style="25" bestFit="1" customWidth="1"/>
    <col min="10500" max="10500" width="41.109375" style="25" bestFit="1" customWidth="1"/>
    <col min="10501" max="10501" width="29.5546875" style="25" customWidth="1"/>
    <col min="10502" max="10502" width="21.33203125" style="25" bestFit="1" customWidth="1"/>
    <col min="10503" max="10503" width="13.33203125" style="25" bestFit="1" customWidth="1"/>
    <col min="10504" max="10504" width="11.44140625" style="25" bestFit="1" customWidth="1"/>
    <col min="10505" max="10507" width="10.44140625" style="25" bestFit="1" customWidth="1"/>
    <col min="10508" max="10508" width="16.44140625" style="25" customWidth="1"/>
    <col min="10509" max="10509" width="18.6640625" style="25" bestFit="1" customWidth="1"/>
    <col min="10510" max="10510" width="12.6640625" style="25" customWidth="1"/>
    <col min="10511" max="10752" width="9.109375" style="25"/>
    <col min="10753" max="10753" width="33.33203125" style="25" customWidth="1"/>
    <col min="10754" max="10754" width="32.109375" style="25" bestFit="1" customWidth="1"/>
    <col min="10755" max="10755" width="48.6640625" style="25" bestFit="1" customWidth="1"/>
    <col min="10756" max="10756" width="41.109375" style="25" bestFit="1" customWidth="1"/>
    <col min="10757" max="10757" width="29.5546875" style="25" customWidth="1"/>
    <col min="10758" max="10758" width="21.33203125" style="25" bestFit="1" customWidth="1"/>
    <col min="10759" max="10759" width="13.33203125" style="25" bestFit="1" customWidth="1"/>
    <col min="10760" max="10760" width="11.44140625" style="25" bestFit="1" customWidth="1"/>
    <col min="10761" max="10763" width="10.44140625" style="25" bestFit="1" customWidth="1"/>
    <col min="10764" max="10764" width="16.44140625" style="25" customWidth="1"/>
    <col min="10765" max="10765" width="18.6640625" style="25" bestFit="1" customWidth="1"/>
    <col min="10766" max="10766" width="12.6640625" style="25" customWidth="1"/>
    <col min="10767" max="11008" width="9.109375" style="25"/>
    <col min="11009" max="11009" width="33.33203125" style="25" customWidth="1"/>
    <col min="11010" max="11010" width="32.109375" style="25" bestFit="1" customWidth="1"/>
    <col min="11011" max="11011" width="48.6640625" style="25" bestFit="1" customWidth="1"/>
    <col min="11012" max="11012" width="41.109375" style="25" bestFit="1" customWidth="1"/>
    <col min="11013" max="11013" width="29.5546875" style="25" customWidth="1"/>
    <col min="11014" max="11014" width="21.33203125" style="25" bestFit="1" customWidth="1"/>
    <col min="11015" max="11015" width="13.33203125" style="25" bestFit="1" customWidth="1"/>
    <col min="11016" max="11016" width="11.44140625" style="25" bestFit="1" customWidth="1"/>
    <col min="11017" max="11019" width="10.44140625" style="25" bestFit="1" customWidth="1"/>
    <col min="11020" max="11020" width="16.44140625" style="25" customWidth="1"/>
    <col min="11021" max="11021" width="18.6640625" style="25" bestFit="1" customWidth="1"/>
    <col min="11022" max="11022" width="12.6640625" style="25" customWidth="1"/>
    <col min="11023" max="11264" width="9.109375" style="25"/>
    <col min="11265" max="11265" width="33.33203125" style="25" customWidth="1"/>
    <col min="11266" max="11266" width="32.109375" style="25" bestFit="1" customWidth="1"/>
    <col min="11267" max="11267" width="48.6640625" style="25" bestFit="1" customWidth="1"/>
    <col min="11268" max="11268" width="41.109375" style="25" bestFit="1" customWidth="1"/>
    <col min="11269" max="11269" width="29.5546875" style="25" customWidth="1"/>
    <col min="11270" max="11270" width="21.33203125" style="25" bestFit="1" customWidth="1"/>
    <col min="11271" max="11271" width="13.33203125" style="25" bestFit="1" customWidth="1"/>
    <col min="11272" max="11272" width="11.44140625" style="25" bestFit="1" customWidth="1"/>
    <col min="11273" max="11275" width="10.44140625" style="25" bestFit="1" customWidth="1"/>
    <col min="11276" max="11276" width="16.44140625" style="25" customWidth="1"/>
    <col min="11277" max="11277" width="18.6640625" style="25" bestFit="1" customWidth="1"/>
    <col min="11278" max="11278" width="12.6640625" style="25" customWidth="1"/>
    <col min="11279" max="11520" width="9.109375" style="25"/>
    <col min="11521" max="11521" width="33.33203125" style="25" customWidth="1"/>
    <col min="11522" max="11522" width="32.109375" style="25" bestFit="1" customWidth="1"/>
    <col min="11523" max="11523" width="48.6640625" style="25" bestFit="1" customWidth="1"/>
    <col min="11524" max="11524" width="41.109375" style="25" bestFit="1" customWidth="1"/>
    <col min="11525" max="11525" width="29.5546875" style="25" customWidth="1"/>
    <col min="11526" max="11526" width="21.33203125" style="25" bestFit="1" customWidth="1"/>
    <col min="11527" max="11527" width="13.33203125" style="25" bestFit="1" customWidth="1"/>
    <col min="11528" max="11528" width="11.44140625" style="25" bestFit="1" customWidth="1"/>
    <col min="11529" max="11531" width="10.44140625" style="25" bestFit="1" customWidth="1"/>
    <col min="11532" max="11532" width="16.44140625" style="25" customWidth="1"/>
    <col min="11533" max="11533" width="18.6640625" style="25" bestFit="1" customWidth="1"/>
    <col min="11534" max="11534" width="12.6640625" style="25" customWidth="1"/>
    <col min="11535" max="11776" width="9.109375" style="25"/>
    <col min="11777" max="11777" width="33.33203125" style="25" customWidth="1"/>
    <col min="11778" max="11778" width="32.109375" style="25" bestFit="1" customWidth="1"/>
    <col min="11779" max="11779" width="48.6640625" style="25" bestFit="1" customWidth="1"/>
    <col min="11780" max="11780" width="41.109375" style="25" bestFit="1" customWidth="1"/>
    <col min="11781" max="11781" width="29.5546875" style="25" customWidth="1"/>
    <col min="11782" max="11782" width="21.33203125" style="25" bestFit="1" customWidth="1"/>
    <col min="11783" max="11783" width="13.33203125" style="25" bestFit="1" customWidth="1"/>
    <col min="11784" max="11784" width="11.44140625" style="25" bestFit="1" customWidth="1"/>
    <col min="11785" max="11787" width="10.44140625" style="25" bestFit="1" customWidth="1"/>
    <col min="11788" max="11788" width="16.44140625" style="25" customWidth="1"/>
    <col min="11789" max="11789" width="18.6640625" style="25" bestFit="1" customWidth="1"/>
    <col min="11790" max="11790" width="12.6640625" style="25" customWidth="1"/>
    <col min="11791" max="12032" width="9.109375" style="25"/>
    <col min="12033" max="12033" width="33.33203125" style="25" customWidth="1"/>
    <col min="12034" max="12034" width="32.109375" style="25" bestFit="1" customWidth="1"/>
    <col min="12035" max="12035" width="48.6640625" style="25" bestFit="1" customWidth="1"/>
    <col min="12036" max="12036" width="41.109375" style="25" bestFit="1" customWidth="1"/>
    <col min="12037" max="12037" width="29.5546875" style="25" customWidth="1"/>
    <col min="12038" max="12038" width="21.33203125" style="25" bestFit="1" customWidth="1"/>
    <col min="12039" max="12039" width="13.33203125" style="25" bestFit="1" customWidth="1"/>
    <col min="12040" max="12040" width="11.44140625" style="25" bestFit="1" customWidth="1"/>
    <col min="12041" max="12043" width="10.44140625" style="25" bestFit="1" customWidth="1"/>
    <col min="12044" max="12044" width="16.44140625" style="25" customWidth="1"/>
    <col min="12045" max="12045" width="18.6640625" style="25" bestFit="1" customWidth="1"/>
    <col min="12046" max="12046" width="12.6640625" style="25" customWidth="1"/>
    <col min="12047" max="12288" width="9.109375" style="25"/>
    <col min="12289" max="12289" width="33.33203125" style="25" customWidth="1"/>
    <col min="12290" max="12290" width="32.109375" style="25" bestFit="1" customWidth="1"/>
    <col min="12291" max="12291" width="48.6640625" style="25" bestFit="1" customWidth="1"/>
    <col min="12292" max="12292" width="41.109375" style="25" bestFit="1" customWidth="1"/>
    <col min="12293" max="12293" width="29.5546875" style="25" customWidth="1"/>
    <col min="12294" max="12294" width="21.33203125" style="25" bestFit="1" customWidth="1"/>
    <col min="12295" max="12295" width="13.33203125" style="25" bestFit="1" customWidth="1"/>
    <col min="12296" max="12296" width="11.44140625" style="25" bestFit="1" customWidth="1"/>
    <col min="12297" max="12299" width="10.44140625" style="25" bestFit="1" customWidth="1"/>
    <col min="12300" max="12300" width="16.44140625" style="25" customWidth="1"/>
    <col min="12301" max="12301" width="18.6640625" style="25" bestFit="1" customWidth="1"/>
    <col min="12302" max="12302" width="12.6640625" style="25" customWidth="1"/>
    <col min="12303" max="12544" width="9.109375" style="25"/>
    <col min="12545" max="12545" width="33.33203125" style="25" customWidth="1"/>
    <col min="12546" max="12546" width="32.109375" style="25" bestFit="1" customWidth="1"/>
    <col min="12547" max="12547" width="48.6640625" style="25" bestFit="1" customWidth="1"/>
    <col min="12548" max="12548" width="41.109375" style="25" bestFit="1" customWidth="1"/>
    <col min="12549" max="12549" width="29.5546875" style="25" customWidth="1"/>
    <col min="12550" max="12550" width="21.33203125" style="25" bestFit="1" customWidth="1"/>
    <col min="12551" max="12551" width="13.33203125" style="25" bestFit="1" customWidth="1"/>
    <col min="12552" max="12552" width="11.44140625" style="25" bestFit="1" customWidth="1"/>
    <col min="12553" max="12555" width="10.44140625" style="25" bestFit="1" customWidth="1"/>
    <col min="12556" max="12556" width="16.44140625" style="25" customWidth="1"/>
    <col min="12557" max="12557" width="18.6640625" style="25" bestFit="1" customWidth="1"/>
    <col min="12558" max="12558" width="12.6640625" style="25" customWidth="1"/>
    <col min="12559" max="12800" width="9.109375" style="25"/>
    <col min="12801" max="12801" width="33.33203125" style="25" customWidth="1"/>
    <col min="12802" max="12802" width="32.109375" style="25" bestFit="1" customWidth="1"/>
    <col min="12803" max="12803" width="48.6640625" style="25" bestFit="1" customWidth="1"/>
    <col min="12804" max="12804" width="41.109375" style="25" bestFit="1" customWidth="1"/>
    <col min="12805" max="12805" width="29.5546875" style="25" customWidth="1"/>
    <col min="12806" max="12806" width="21.33203125" style="25" bestFit="1" customWidth="1"/>
    <col min="12807" max="12807" width="13.33203125" style="25" bestFit="1" customWidth="1"/>
    <col min="12808" max="12808" width="11.44140625" style="25" bestFit="1" customWidth="1"/>
    <col min="12809" max="12811" width="10.44140625" style="25" bestFit="1" customWidth="1"/>
    <col min="12812" max="12812" width="16.44140625" style="25" customWidth="1"/>
    <col min="12813" max="12813" width="18.6640625" style="25" bestFit="1" customWidth="1"/>
    <col min="12814" max="12814" width="12.6640625" style="25" customWidth="1"/>
    <col min="12815" max="13056" width="9.109375" style="25"/>
    <col min="13057" max="13057" width="33.33203125" style="25" customWidth="1"/>
    <col min="13058" max="13058" width="32.109375" style="25" bestFit="1" customWidth="1"/>
    <col min="13059" max="13059" width="48.6640625" style="25" bestFit="1" customWidth="1"/>
    <col min="13060" max="13060" width="41.109375" style="25" bestFit="1" customWidth="1"/>
    <col min="13061" max="13061" width="29.5546875" style="25" customWidth="1"/>
    <col min="13062" max="13062" width="21.33203125" style="25" bestFit="1" customWidth="1"/>
    <col min="13063" max="13063" width="13.33203125" style="25" bestFit="1" customWidth="1"/>
    <col min="13064" max="13064" width="11.44140625" style="25" bestFit="1" customWidth="1"/>
    <col min="13065" max="13067" width="10.44140625" style="25" bestFit="1" customWidth="1"/>
    <col min="13068" max="13068" width="16.44140625" style="25" customWidth="1"/>
    <col min="13069" max="13069" width="18.6640625" style="25" bestFit="1" customWidth="1"/>
    <col min="13070" max="13070" width="12.6640625" style="25" customWidth="1"/>
    <col min="13071" max="13312" width="9.109375" style="25"/>
    <col min="13313" max="13313" width="33.33203125" style="25" customWidth="1"/>
    <col min="13314" max="13314" width="32.109375" style="25" bestFit="1" customWidth="1"/>
    <col min="13315" max="13315" width="48.6640625" style="25" bestFit="1" customWidth="1"/>
    <col min="13316" max="13316" width="41.109375" style="25" bestFit="1" customWidth="1"/>
    <col min="13317" max="13317" width="29.5546875" style="25" customWidth="1"/>
    <col min="13318" max="13318" width="21.33203125" style="25" bestFit="1" customWidth="1"/>
    <col min="13319" max="13319" width="13.33203125" style="25" bestFit="1" customWidth="1"/>
    <col min="13320" max="13320" width="11.44140625" style="25" bestFit="1" customWidth="1"/>
    <col min="13321" max="13323" width="10.44140625" style="25" bestFit="1" customWidth="1"/>
    <col min="13324" max="13324" width="16.44140625" style="25" customWidth="1"/>
    <col min="13325" max="13325" width="18.6640625" style="25" bestFit="1" customWidth="1"/>
    <col min="13326" max="13326" width="12.6640625" style="25" customWidth="1"/>
    <col min="13327" max="13568" width="9.109375" style="25"/>
    <col min="13569" max="13569" width="33.33203125" style="25" customWidth="1"/>
    <col min="13570" max="13570" width="32.109375" style="25" bestFit="1" customWidth="1"/>
    <col min="13571" max="13571" width="48.6640625" style="25" bestFit="1" customWidth="1"/>
    <col min="13572" max="13572" width="41.109375" style="25" bestFit="1" customWidth="1"/>
    <col min="13573" max="13573" width="29.5546875" style="25" customWidth="1"/>
    <col min="13574" max="13574" width="21.33203125" style="25" bestFit="1" customWidth="1"/>
    <col min="13575" max="13575" width="13.33203125" style="25" bestFit="1" customWidth="1"/>
    <col min="13576" max="13576" width="11.44140625" style="25" bestFit="1" customWidth="1"/>
    <col min="13577" max="13579" width="10.44140625" style="25" bestFit="1" customWidth="1"/>
    <col min="13580" max="13580" width="16.44140625" style="25" customWidth="1"/>
    <col min="13581" max="13581" width="18.6640625" style="25" bestFit="1" customWidth="1"/>
    <col min="13582" max="13582" width="12.6640625" style="25" customWidth="1"/>
    <col min="13583" max="13824" width="9.109375" style="25"/>
    <col min="13825" max="13825" width="33.33203125" style="25" customWidth="1"/>
    <col min="13826" max="13826" width="32.109375" style="25" bestFit="1" customWidth="1"/>
    <col min="13827" max="13827" width="48.6640625" style="25" bestFit="1" customWidth="1"/>
    <col min="13828" max="13828" width="41.109375" style="25" bestFit="1" customWidth="1"/>
    <col min="13829" max="13829" width="29.5546875" style="25" customWidth="1"/>
    <col min="13830" max="13830" width="21.33203125" style="25" bestFit="1" customWidth="1"/>
    <col min="13831" max="13831" width="13.33203125" style="25" bestFit="1" customWidth="1"/>
    <col min="13832" max="13832" width="11.44140625" style="25" bestFit="1" customWidth="1"/>
    <col min="13833" max="13835" width="10.44140625" style="25" bestFit="1" customWidth="1"/>
    <col min="13836" max="13836" width="16.44140625" style="25" customWidth="1"/>
    <col min="13837" max="13837" width="18.6640625" style="25" bestFit="1" customWidth="1"/>
    <col min="13838" max="13838" width="12.6640625" style="25" customWidth="1"/>
    <col min="13839" max="14080" width="9.109375" style="25"/>
    <col min="14081" max="14081" width="33.33203125" style="25" customWidth="1"/>
    <col min="14082" max="14082" width="32.109375" style="25" bestFit="1" customWidth="1"/>
    <col min="14083" max="14083" width="48.6640625" style="25" bestFit="1" customWidth="1"/>
    <col min="14084" max="14084" width="41.109375" style="25" bestFit="1" customWidth="1"/>
    <col min="14085" max="14085" width="29.5546875" style="25" customWidth="1"/>
    <col min="14086" max="14086" width="21.33203125" style="25" bestFit="1" customWidth="1"/>
    <col min="14087" max="14087" width="13.33203125" style="25" bestFit="1" customWidth="1"/>
    <col min="14088" max="14088" width="11.44140625" style="25" bestFit="1" customWidth="1"/>
    <col min="14089" max="14091" width="10.44140625" style="25" bestFit="1" customWidth="1"/>
    <col min="14092" max="14092" width="16.44140625" style="25" customWidth="1"/>
    <col min="14093" max="14093" width="18.6640625" style="25" bestFit="1" customWidth="1"/>
    <col min="14094" max="14094" width="12.6640625" style="25" customWidth="1"/>
    <col min="14095" max="14336" width="9.109375" style="25"/>
    <col min="14337" max="14337" width="33.33203125" style="25" customWidth="1"/>
    <col min="14338" max="14338" width="32.109375" style="25" bestFit="1" customWidth="1"/>
    <col min="14339" max="14339" width="48.6640625" style="25" bestFit="1" customWidth="1"/>
    <col min="14340" max="14340" width="41.109375" style="25" bestFit="1" customWidth="1"/>
    <col min="14341" max="14341" width="29.5546875" style="25" customWidth="1"/>
    <col min="14342" max="14342" width="21.33203125" style="25" bestFit="1" customWidth="1"/>
    <col min="14343" max="14343" width="13.33203125" style="25" bestFit="1" customWidth="1"/>
    <col min="14344" max="14344" width="11.44140625" style="25" bestFit="1" customWidth="1"/>
    <col min="14345" max="14347" width="10.44140625" style="25" bestFit="1" customWidth="1"/>
    <col min="14348" max="14348" width="16.44140625" style="25" customWidth="1"/>
    <col min="14349" max="14349" width="18.6640625" style="25" bestFit="1" customWidth="1"/>
    <col min="14350" max="14350" width="12.6640625" style="25" customWidth="1"/>
    <col min="14351" max="14592" width="9.109375" style="25"/>
    <col min="14593" max="14593" width="33.33203125" style="25" customWidth="1"/>
    <col min="14594" max="14594" width="32.109375" style="25" bestFit="1" customWidth="1"/>
    <col min="14595" max="14595" width="48.6640625" style="25" bestFit="1" customWidth="1"/>
    <col min="14596" max="14596" width="41.109375" style="25" bestFit="1" customWidth="1"/>
    <col min="14597" max="14597" width="29.5546875" style="25" customWidth="1"/>
    <col min="14598" max="14598" width="21.33203125" style="25" bestFit="1" customWidth="1"/>
    <col min="14599" max="14599" width="13.33203125" style="25" bestFit="1" customWidth="1"/>
    <col min="14600" max="14600" width="11.44140625" style="25" bestFit="1" customWidth="1"/>
    <col min="14601" max="14603" width="10.44140625" style="25" bestFit="1" customWidth="1"/>
    <col min="14604" max="14604" width="16.44140625" style="25" customWidth="1"/>
    <col min="14605" max="14605" width="18.6640625" style="25" bestFit="1" customWidth="1"/>
    <col min="14606" max="14606" width="12.6640625" style="25" customWidth="1"/>
    <col min="14607" max="14848" width="9.109375" style="25"/>
    <col min="14849" max="14849" width="33.33203125" style="25" customWidth="1"/>
    <col min="14850" max="14850" width="32.109375" style="25" bestFit="1" customWidth="1"/>
    <col min="14851" max="14851" width="48.6640625" style="25" bestFit="1" customWidth="1"/>
    <col min="14852" max="14852" width="41.109375" style="25" bestFit="1" customWidth="1"/>
    <col min="14853" max="14853" width="29.5546875" style="25" customWidth="1"/>
    <col min="14854" max="14854" width="21.33203125" style="25" bestFit="1" customWidth="1"/>
    <col min="14855" max="14855" width="13.33203125" style="25" bestFit="1" customWidth="1"/>
    <col min="14856" max="14856" width="11.44140625" style="25" bestFit="1" customWidth="1"/>
    <col min="14857" max="14859" width="10.44140625" style="25" bestFit="1" customWidth="1"/>
    <col min="14860" max="14860" width="16.44140625" style="25" customWidth="1"/>
    <col min="14861" max="14861" width="18.6640625" style="25" bestFit="1" customWidth="1"/>
    <col min="14862" max="14862" width="12.6640625" style="25" customWidth="1"/>
    <col min="14863" max="15104" width="9.109375" style="25"/>
    <col min="15105" max="15105" width="33.33203125" style="25" customWidth="1"/>
    <col min="15106" max="15106" width="32.109375" style="25" bestFit="1" customWidth="1"/>
    <col min="15107" max="15107" width="48.6640625" style="25" bestFit="1" customWidth="1"/>
    <col min="15108" max="15108" width="41.109375" style="25" bestFit="1" customWidth="1"/>
    <col min="15109" max="15109" width="29.5546875" style="25" customWidth="1"/>
    <col min="15110" max="15110" width="21.33203125" style="25" bestFit="1" customWidth="1"/>
    <col min="15111" max="15111" width="13.33203125" style="25" bestFit="1" customWidth="1"/>
    <col min="15112" max="15112" width="11.44140625" style="25" bestFit="1" customWidth="1"/>
    <col min="15113" max="15115" width="10.44140625" style="25" bestFit="1" customWidth="1"/>
    <col min="15116" max="15116" width="16.44140625" style="25" customWidth="1"/>
    <col min="15117" max="15117" width="18.6640625" style="25" bestFit="1" customWidth="1"/>
    <col min="15118" max="15118" width="12.6640625" style="25" customWidth="1"/>
    <col min="15119" max="15360" width="9.109375" style="25"/>
    <col min="15361" max="15361" width="33.33203125" style="25" customWidth="1"/>
    <col min="15362" max="15362" width="32.109375" style="25" bestFit="1" customWidth="1"/>
    <col min="15363" max="15363" width="48.6640625" style="25" bestFit="1" customWidth="1"/>
    <col min="15364" max="15364" width="41.109375" style="25" bestFit="1" customWidth="1"/>
    <col min="15365" max="15365" width="29.5546875" style="25" customWidth="1"/>
    <col min="15366" max="15366" width="21.33203125" style="25" bestFit="1" customWidth="1"/>
    <col min="15367" max="15367" width="13.33203125" style="25" bestFit="1" customWidth="1"/>
    <col min="15368" max="15368" width="11.44140625" style="25" bestFit="1" customWidth="1"/>
    <col min="15369" max="15371" width="10.44140625" style="25" bestFit="1" customWidth="1"/>
    <col min="15372" max="15372" width="16.44140625" style="25" customWidth="1"/>
    <col min="15373" max="15373" width="18.6640625" style="25" bestFit="1" customWidth="1"/>
    <col min="15374" max="15374" width="12.6640625" style="25" customWidth="1"/>
    <col min="15375" max="15616" width="9.109375" style="25"/>
    <col min="15617" max="15617" width="33.33203125" style="25" customWidth="1"/>
    <col min="15618" max="15618" width="32.109375" style="25" bestFit="1" customWidth="1"/>
    <col min="15619" max="15619" width="48.6640625" style="25" bestFit="1" customWidth="1"/>
    <col min="15620" max="15620" width="41.109375" style="25" bestFit="1" customWidth="1"/>
    <col min="15621" max="15621" width="29.5546875" style="25" customWidth="1"/>
    <col min="15622" max="15622" width="21.33203125" style="25" bestFit="1" customWidth="1"/>
    <col min="15623" max="15623" width="13.33203125" style="25" bestFit="1" customWidth="1"/>
    <col min="15624" max="15624" width="11.44140625" style="25" bestFit="1" customWidth="1"/>
    <col min="15625" max="15627" width="10.44140625" style="25" bestFit="1" customWidth="1"/>
    <col min="15628" max="15628" width="16.44140625" style="25" customWidth="1"/>
    <col min="15629" max="15629" width="18.6640625" style="25" bestFit="1" customWidth="1"/>
    <col min="15630" max="15630" width="12.6640625" style="25" customWidth="1"/>
    <col min="15631" max="15872" width="9.109375" style="25"/>
    <col min="15873" max="15873" width="33.33203125" style="25" customWidth="1"/>
    <col min="15874" max="15874" width="32.109375" style="25" bestFit="1" customWidth="1"/>
    <col min="15875" max="15875" width="48.6640625" style="25" bestFit="1" customWidth="1"/>
    <col min="15876" max="15876" width="41.109375" style="25" bestFit="1" customWidth="1"/>
    <col min="15877" max="15877" width="29.5546875" style="25" customWidth="1"/>
    <col min="15878" max="15878" width="21.33203125" style="25" bestFit="1" customWidth="1"/>
    <col min="15879" max="15879" width="13.33203125" style="25" bestFit="1" customWidth="1"/>
    <col min="15880" max="15880" width="11.44140625" style="25" bestFit="1" customWidth="1"/>
    <col min="15881" max="15883" width="10.44140625" style="25" bestFit="1" customWidth="1"/>
    <col min="15884" max="15884" width="16.44140625" style="25" customWidth="1"/>
    <col min="15885" max="15885" width="18.6640625" style="25" bestFit="1" customWidth="1"/>
    <col min="15886" max="15886" width="12.6640625" style="25" customWidth="1"/>
    <col min="15887" max="16128" width="9.109375" style="25"/>
    <col min="16129" max="16129" width="33.33203125" style="25" customWidth="1"/>
    <col min="16130" max="16130" width="32.109375" style="25" bestFit="1" customWidth="1"/>
    <col min="16131" max="16131" width="48.6640625" style="25" bestFit="1" customWidth="1"/>
    <col min="16132" max="16132" width="41.109375" style="25" bestFit="1" customWidth="1"/>
    <col min="16133" max="16133" width="29.5546875" style="25" customWidth="1"/>
    <col min="16134" max="16134" width="21.33203125" style="25" bestFit="1" customWidth="1"/>
    <col min="16135" max="16135" width="13.33203125" style="25" bestFit="1" customWidth="1"/>
    <col min="16136" max="16136" width="11.44140625" style="25" bestFit="1" customWidth="1"/>
    <col min="16137" max="16139" width="10.44140625" style="25" bestFit="1" customWidth="1"/>
    <col min="16140" max="16140" width="16.44140625" style="25" customWidth="1"/>
    <col min="16141" max="16141" width="18.6640625" style="25" bestFit="1" customWidth="1"/>
    <col min="16142" max="16142" width="12.6640625" style="25" customWidth="1"/>
    <col min="16143" max="16384" width="9.109375" style="25"/>
  </cols>
  <sheetData>
    <row r="1" spans="1:14" ht="28.8" x14ac:dyDescent="0.3">
      <c r="A1" s="60" t="s">
        <v>37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24" t="s">
        <v>6</v>
      </c>
      <c r="H1" s="60" t="s">
        <v>7</v>
      </c>
      <c r="I1" s="60" t="s">
        <v>8</v>
      </c>
      <c r="J1" s="60" t="s">
        <v>9</v>
      </c>
      <c r="K1" s="60" t="s">
        <v>10</v>
      </c>
      <c r="L1" s="60" t="s">
        <v>11</v>
      </c>
      <c r="M1" s="60" t="s">
        <v>12</v>
      </c>
      <c r="N1" s="60" t="s">
        <v>13</v>
      </c>
    </row>
    <row r="2" spans="1:14" ht="15.6" x14ac:dyDescent="0.3">
      <c r="G2" s="51"/>
      <c r="H2" s="26"/>
      <c r="I2" s="26"/>
      <c r="J2" s="26"/>
      <c r="K2" s="26"/>
      <c r="L2" s="26"/>
      <c r="M2" s="26"/>
      <c r="N2" s="26"/>
    </row>
    <row r="3" spans="1:14" ht="15.6" x14ac:dyDescent="0.3">
      <c r="G3" s="52"/>
      <c r="H3" s="29"/>
      <c r="I3" s="29"/>
      <c r="J3" s="29"/>
      <c r="K3" s="29"/>
      <c r="L3" s="29"/>
      <c r="M3" s="29"/>
      <c r="N3" s="29"/>
    </row>
    <row r="4" spans="1:14" ht="15.6" x14ac:dyDescent="0.3">
      <c r="G4" s="52"/>
      <c r="H4" s="26"/>
      <c r="I4" s="26"/>
      <c r="J4" s="26"/>
      <c r="K4" s="26"/>
      <c r="L4" s="26"/>
      <c r="M4" s="26"/>
      <c r="N4" s="26"/>
    </row>
    <row r="5" spans="1:14" ht="15.6" x14ac:dyDescent="0.3">
      <c r="G5" s="52"/>
      <c r="H5" s="29"/>
      <c r="I5" s="29"/>
      <c r="J5" s="29"/>
      <c r="K5" s="29"/>
      <c r="L5" s="29"/>
      <c r="M5" s="29"/>
      <c r="N5" s="29"/>
    </row>
    <row r="6" spans="1:14" ht="15.6" x14ac:dyDescent="0.3">
      <c r="G6" s="52"/>
      <c r="H6" s="26"/>
      <c r="I6" s="26"/>
      <c r="J6" s="26"/>
      <c r="K6" s="26"/>
      <c r="L6" s="26"/>
      <c r="M6" s="26"/>
      <c r="N6" s="26"/>
    </row>
    <row r="7" spans="1:14" ht="15.6" x14ac:dyDescent="0.3">
      <c r="G7" s="52"/>
      <c r="H7" s="26"/>
      <c r="I7" s="26"/>
      <c r="J7" s="26"/>
      <c r="K7" s="26"/>
      <c r="L7" s="26"/>
      <c r="M7" s="26"/>
      <c r="N7" s="26"/>
    </row>
    <row r="8" spans="1:14" ht="15.6" x14ac:dyDescent="0.3">
      <c r="G8" s="52"/>
      <c r="H8" s="26"/>
      <c r="I8" s="26"/>
      <c r="J8" s="26"/>
      <c r="K8" s="26"/>
      <c r="L8" s="26"/>
      <c r="M8" s="26"/>
      <c r="N8" s="26"/>
    </row>
    <row r="9" spans="1:14" ht="15.6" x14ac:dyDescent="0.3">
      <c r="G9" s="52"/>
      <c r="H9" s="26"/>
      <c r="I9" s="26"/>
      <c r="J9" s="26"/>
      <c r="K9" s="26"/>
      <c r="L9" s="26"/>
      <c r="M9" s="26"/>
      <c r="N9" s="26"/>
    </row>
    <row r="10" spans="1:14" ht="15.6" x14ac:dyDescent="0.3">
      <c r="G10" s="52"/>
      <c r="H10" s="29"/>
      <c r="I10" s="29"/>
      <c r="J10" s="29"/>
      <c r="K10" s="29"/>
      <c r="L10" s="29"/>
      <c r="M10" s="29"/>
      <c r="N10" s="29"/>
    </row>
    <row r="11" spans="1:14" ht="15.6" x14ac:dyDescent="0.3">
      <c r="G11" s="52"/>
      <c r="H11" s="26"/>
      <c r="I11" s="26"/>
      <c r="J11" s="26"/>
      <c r="K11" s="26"/>
      <c r="L11" s="26"/>
      <c r="M11" s="26"/>
      <c r="N11" s="26"/>
    </row>
    <row r="12" spans="1:14" ht="15.6" x14ac:dyDescent="0.3">
      <c r="G12" s="52"/>
      <c r="H12" s="29"/>
      <c r="I12" s="29"/>
      <c r="J12" s="29"/>
      <c r="K12" s="29"/>
      <c r="L12" s="29"/>
      <c r="M12" s="29"/>
      <c r="N12" s="29"/>
    </row>
    <row r="13" spans="1:14" ht="28.5" customHeight="1" x14ac:dyDescent="0.3">
      <c r="G13" s="52"/>
      <c r="H13" s="26"/>
      <c r="I13" s="26"/>
      <c r="J13" s="26"/>
      <c r="K13" s="26"/>
      <c r="L13" s="26"/>
      <c r="M13" s="26"/>
      <c r="N13" s="26"/>
    </row>
    <row r="14" spans="1:14" ht="15.6" x14ac:dyDescent="0.3">
      <c r="G14" s="52"/>
      <c r="H14" s="26"/>
      <c r="I14" s="26"/>
      <c r="J14" s="26"/>
      <c r="K14" s="26"/>
      <c r="L14" s="26"/>
      <c r="M14" s="26"/>
      <c r="N14" s="26"/>
    </row>
    <row r="15" spans="1:14" ht="15.6" x14ac:dyDescent="0.3">
      <c r="G15" s="52"/>
      <c r="H15" s="29"/>
      <c r="I15" s="29"/>
      <c r="J15" s="29"/>
      <c r="K15" s="29"/>
      <c r="L15" s="29"/>
      <c r="M15" s="29"/>
      <c r="N15" s="29"/>
    </row>
    <row r="16" spans="1:14" ht="15.6" x14ac:dyDescent="0.3">
      <c r="G16" s="52"/>
      <c r="H16" s="26"/>
      <c r="I16" s="26"/>
      <c r="J16" s="26"/>
      <c r="K16" s="26"/>
      <c r="L16" s="26"/>
      <c r="M16" s="26"/>
      <c r="N16" s="26"/>
    </row>
    <row r="17" spans="7:14" ht="15.6" x14ac:dyDescent="0.3">
      <c r="G17" s="52"/>
      <c r="H17" s="26"/>
      <c r="I17" s="26"/>
      <c r="J17" s="26"/>
      <c r="K17" s="26"/>
      <c r="L17" s="26"/>
      <c r="M17" s="26"/>
      <c r="N17" s="26"/>
    </row>
    <row r="18" spans="7:14" ht="15.6" x14ac:dyDescent="0.3">
      <c r="G18" s="52"/>
      <c r="H18" s="29"/>
      <c r="I18" s="29"/>
      <c r="J18" s="29"/>
      <c r="K18" s="29"/>
      <c r="L18" s="29"/>
      <c r="M18" s="29"/>
      <c r="N18" s="29"/>
    </row>
    <row r="19" spans="7:14" ht="15.6" x14ac:dyDescent="0.3">
      <c r="G19" s="52"/>
      <c r="H19" s="26"/>
      <c r="I19" s="26"/>
      <c r="J19" s="26"/>
      <c r="K19" s="26"/>
      <c r="L19" s="26"/>
      <c r="M19" s="26"/>
      <c r="N19" s="26"/>
    </row>
    <row r="20" spans="7:14" ht="15.6" x14ac:dyDescent="0.3">
      <c r="G20" s="52"/>
      <c r="H20" s="29"/>
      <c r="I20" s="29"/>
      <c r="J20" s="29"/>
      <c r="K20" s="29"/>
      <c r="L20" s="29"/>
      <c r="M20" s="29"/>
      <c r="N20" s="29"/>
    </row>
    <row r="21" spans="7:14" ht="15.6" x14ac:dyDescent="0.3">
      <c r="G21" s="52"/>
      <c r="H21" s="26"/>
      <c r="I21" s="26"/>
      <c r="J21" s="26"/>
      <c r="K21" s="26"/>
      <c r="L21" s="26"/>
      <c r="M21" s="26"/>
      <c r="N21" s="26"/>
    </row>
    <row r="22" spans="7:14" ht="15.6" x14ac:dyDescent="0.3">
      <c r="G22" s="52"/>
      <c r="H22" s="26"/>
      <c r="I22" s="26"/>
      <c r="J22" s="26"/>
      <c r="K22" s="26"/>
      <c r="L22" s="26"/>
      <c r="M22" s="26"/>
      <c r="N22" s="26"/>
    </row>
    <row r="23" spans="7:14" ht="15.6" x14ac:dyDescent="0.3">
      <c r="G23" s="52"/>
      <c r="H23" s="26"/>
      <c r="I23" s="26"/>
      <c r="J23" s="26"/>
      <c r="K23" s="26"/>
      <c r="L23" s="26"/>
      <c r="M23" s="26"/>
      <c r="N23" s="26"/>
    </row>
    <row r="24" spans="7:14" ht="15.6" x14ac:dyDescent="0.3">
      <c r="G24" s="52"/>
      <c r="H24" s="26"/>
      <c r="I24" s="26"/>
      <c r="J24" s="26"/>
      <c r="K24" s="26"/>
      <c r="L24" s="26"/>
      <c r="M24" s="26"/>
      <c r="N24" s="26"/>
    </row>
    <row r="25" spans="7:14" ht="15.6" x14ac:dyDescent="0.3">
      <c r="G25" s="51"/>
      <c r="H25" s="26"/>
      <c r="I25" s="26"/>
      <c r="J25" s="26"/>
      <c r="K25" s="26"/>
      <c r="L25" s="26"/>
      <c r="M25" s="26"/>
      <c r="N25" s="26"/>
    </row>
    <row r="26" spans="7:14" ht="15.6" x14ac:dyDescent="0.3">
      <c r="G26" s="52"/>
      <c r="H26" s="26"/>
      <c r="I26" s="26"/>
      <c r="J26" s="26"/>
      <c r="K26" s="26"/>
      <c r="L26" s="26"/>
      <c r="M26" s="26"/>
      <c r="N26" s="26"/>
    </row>
    <row r="27" spans="7:14" ht="15.6" x14ac:dyDescent="0.3">
      <c r="G27" s="52"/>
      <c r="H27" s="29"/>
      <c r="I27" s="29"/>
      <c r="J27" s="29"/>
      <c r="K27" s="29"/>
      <c r="L27" s="29"/>
      <c r="M27" s="29"/>
      <c r="N27" s="29"/>
    </row>
    <row r="28" spans="7:14" ht="15.6" x14ac:dyDescent="0.3">
      <c r="G28" s="52"/>
      <c r="H28" s="29"/>
      <c r="I28" s="29"/>
      <c r="J28" s="29"/>
      <c r="K28" s="29"/>
      <c r="L28" s="29"/>
      <c r="M28" s="29"/>
      <c r="N28" s="29"/>
    </row>
  </sheetData>
  <dataValidations count="1">
    <dataValidation type="whole" allowBlank="1" showInputMessage="1" showErrorMessage="1" sqref="G1:G28 JC1:JC28 SY1:SY28 ACU1:ACU28 AMQ1:AMQ28 AWM1:AWM28 BGI1:BGI28 BQE1:BQE28 CAA1:CAA28 CJW1:CJW28 CTS1:CTS28 DDO1:DDO28 DNK1:DNK28 DXG1:DXG28 EHC1:EHC28 EQY1:EQY28 FAU1:FAU28 FKQ1:FKQ28 FUM1:FUM28 GEI1:GEI28 GOE1:GOE28 GYA1:GYA28 HHW1:HHW28 HRS1:HRS28 IBO1:IBO28 ILK1:ILK28 IVG1:IVG28 JFC1:JFC28 JOY1:JOY28 JYU1:JYU28 KIQ1:KIQ28 KSM1:KSM28 LCI1:LCI28 LME1:LME28 LWA1:LWA28 MFW1:MFW28 MPS1:MPS28 MZO1:MZO28 NJK1:NJK28 NTG1:NTG28 ODC1:ODC28 OMY1:OMY28 OWU1:OWU28 PGQ1:PGQ28 PQM1:PQM28 QAI1:QAI28 QKE1:QKE28 QUA1:QUA28 RDW1:RDW28 RNS1:RNS28 RXO1:RXO28 SHK1:SHK28 SRG1:SRG28 TBC1:TBC28 TKY1:TKY28 TUU1:TUU28 UEQ1:UEQ28 UOM1:UOM28 UYI1:UYI28 VIE1:VIE28 VSA1:VSA28 WBW1:WBW28 WLS1:WLS28 WVO1:WVO28 G65537:G65564 JC65537:JC65564 SY65537:SY65564 ACU65537:ACU65564 AMQ65537:AMQ65564 AWM65537:AWM65564 BGI65537:BGI65564 BQE65537:BQE65564 CAA65537:CAA65564 CJW65537:CJW65564 CTS65537:CTS65564 DDO65537:DDO65564 DNK65537:DNK65564 DXG65537:DXG65564 EHC65537:EHC65564 EQY65537:EQY65564 FAU65537:FAU65564 FKQ65537:FKQ65564 FUM65537:FUM65564 GEI65537:GEI65564 GOE65537:GOE65564 GYA65537:GYA65564 HHW65537:HHW65564 HRS65537:HRS65564 IBO65537:IBO65564 ILK65537:ILK65564 IVG65537:IVG65564 JFC65537:JFC65564 JOY65537:JOY65564 JYU65537:JYU65564 KIQ65537:KIQ65564 KSM65537:KSM65564 LCI65537:LCI65564 LME65537:LME65564 LWA65537:LWA65564 MFW65537:MFW65564 MPS65537:MPS65564 MZO65537:MZO65564 NJK65537:NJK65564 NTG65537:NTG65564 ODC65537:ODC65564 OMY65537:OMY65564 OWU65537:OWU65564 PGQ65537:PGQ65564 PQM65537:PQM65564 QAI65537:QAI65564 QKE65537:QKE65564 QUA65537:QUA65564 RDW65537:RDW65564 RNS65537:RNS65564 RXO65537:RXO65564 SHK65537:SHK65564 SRG65537:SRG65564 TBC65537:TBC65564 TKY65537:TKY65564 TUU65537:TUU65564 UEQ65537:UEQ65564 UOM65537:UOM65564 UYI65537:UYI65564 VIE65537:VIE65564 VSA65537:VSA65564 WBW65537:WBW65564 WLS65537:WLS65564 WVO65537:WVO65564 G131073:G131100 JC131073:JC131100 SY131073:SY131100 ACU131073:ACU131100 AMQ131073:AMQ131100 AWM131073:AWM131100 BGI131073:BGI131100 BQE131073:BQE131100 CAA131073:CAA131100 CJW131073:CJW131100 CTS131073:CTS131100 DDO131073:DDO131100 DNK131073:DNK131100 DXG131073:DXG131100 EHC131073:EHC131100 EQY131073:EQY131100 FAU131073:FAU131100 FKQ131073:FKQ131100 FUM131073:FUM131100 GEI131073:GEI131100 GOE131073:GOE131100 GYA131073:GYA131100 HHW131073:HHW131100 HRS131073:HRS131100 IBO131073:IBO131100 ILK131073:ILK131100 IVG131073:IVG131100 JFC131073:JFC131100 JOY131073:JOY131100 JYU131073:JYU131100 KIQ131073:KIQ131100 KSM131073:KSM131100 LCI131073:LCI131100 LME131073:LME131100 LWA131073:LWA131100 MFW131073:MFW131100 MPS131073:MPS131100 MZO131073:MZO131100 NJK131073:NJK131100 NTG131073:NTG131100 ODC131073:ODC131100 OMY131073:OMY131100 OWU131073:OWU131100 PGQ131073:PGQ131100 PQM131073:PQM131100 QAI131073:QAI131100 QKE131073:QKE131100 QUA131073:QUA131100 RDW131073:RDW131100 RNS131073:RNS131100 RXO131073:RXO131100 SHK131073:SHK131100 SRG131073:SRG131100 TBC131073:TBC131100 TKY131073:TKY131100 TUU131073:TUU131100 UEQ131073:UEQ131100 UOM131073:UOM131100 UYI131073:UYI131100 VIE131073:VIE131100 VSA131073:VSA131100 WBW131073:WBW131100 WLS131073:WLS131100 WVO131073:WVO131100 G196609:G196636 JC196609:JC196636 SY196609:SY196636 ACU196609:ACU196636 AMQ196609:AMQ196636 AWM196609:AWM196636 BGI196609:BGI196636 BQE196609:BQE196636 CAA196609:CAA196636 CJW196609:CJW196636 CTS196609:CTS196636 DDO196609:DDO196636 DNK196609:DNK196636 DXG196609:DXG196636 EHC196609:EHC196636 EQY196609:EQY196636 FAU196609:FAU196636 FKQ196609:FKQ196636 FUM196609:FUM196636 GEI196609:GEI196636 GOE196609:GOE196636 GYA196609:GYA196636 HHW196609:HHW196636 HRS196609:HRS196636 IBO196609:IBO196636 ILK196609:ILK196636 IVG196609:IVG196636 JFC196609:JFC196636 JOY196609:JOY196636 JYU196609:JYU196636 KIQ196609:KIQ196636 KSM196609:KSM196636 LCI196609:LCI196636 LME196609:LME196636 LWA196609:LWA196636 MFW196609:MFW196636 MPS196609:MPS196636 MZO196609:MZO196636 NJK196609:NJK196636 NTG196609:NTG196636 ODC196609:ODC196636 OMY196609:OMY196636 OWU196609:OWU196636 PGQ196609:PGQ196636 PQM196609:PQM196636 QAI196609:QAI196636 QKE196609:QKE196636 QUA196609:QUA196636 RDW196609:RDW196636 RNS196609:RNS196636 RXO196609:RXO196636 SHK196609:SHK196636 SRG196609:SRG196636 TBC196609:TBC196636 TKY196609:TKY196636 TUU196609:TUU196636 UEQ196609:UEQ196636 UOM196609:UOM196636 UYI196609:UYI196636 VIE196609:VIE196636 VSA196609:VSA196636 WBW196609:WBW196636 WLS196609:WLS196636 WVO196609:WVO196636 G262145:G262172 JC262145:JC262172 SY262145:SY262172 ACU262145:ACU262172 AMQ262145:AMQ262172 AWM262145:AWM262172 BGI262145:BGI262172 BQE262145:BQE262172 CAA262145:CAA262172 CJW262145:CJW262172 CTS262145:CTS262172 DDO262145:DDO262172 DNK262145:DNK262172 DXG262145:DXG262172 EHC262145:EHC262172 EQY262145:EQY262172 FAU262145:FAU262172 FKQ262145:FKQ262172 FUM262145:FUM262172 GEI262145:GEI262172 GOE262145:GOE262172 GYA262145:GYA262172 HHW262145:HHW262172 HRS262145:HRS262172 IBO262145:IBO262172 ILK262145:ILK262172 IVG262145:IVG262172 JFC262145:JFC262172 JOY262145:JOY262172 JYU262145:JYU262172 KIQ262145:KIQ262172 KSM262145:KSM262172 LCI262145:LCI262172 LME262145:LME262172 LWA262145:LWA262172 MFW262145:MFW262172 MPS262145:MPS262172 MZO262145:MZO262172 NJK262145:NJK262172 NTG262145:NTG262172 ODC262145:ODC262172 OMY262145:OMY262172 OWU262145:OWU262172 PGQ262145:PGQ262172 PQM262145:PQM262172 QAI262145:QAI262172 QKE262145:QKE262172 QUA262145:QUA262172 RDW262145:RDW262172 RNS262145:RNS262172 RXO262145:RXO262172 SHK262145:SHK262172 SRG262145:SRG262172 TBC262145:TBC262172 TKY262145:TKY262172 TUU262145:TUU262172 UEQ262145:UEQ262172 UOM262145:UOM262172 UYI262145:UYI262172 VIE262145:VIE262172 VSA262145:VSA262172 WBW262145:WBW262172 WLS262145:WLS262172 WVO262145:WVO262172 G327681:G327708 JC327681:JC327708 SY327681:SY327708 ACU327681:ACU327708 AMQ327681:AMQ327708 AWM327681:AWM327708 BGI327681:BGI327708 BQE327681:BQE327708 CAA327681:CAA327708 CJW327681:CJW327708 CTS327681:CTS327708 DDO327681:DDO327708 DNK327681:DNK327708 DXG327681:DXG327708 EHC327681:EHC327708 EQY327681:EQY327708 FAU327681:FAU327708 FKQ327681:FKQ327708 FUM327681:FUM327708 GEI327681:GEI327708 GOE327681:GOE327708 GYA327681:GYA327708 HHW327681:HHW327708 HRS327681:HRS327708 IBO327681:IBO327708 ILK327681:ILK327708 IVG327681:IVG327708 JFC327681:JFC327708 JOY327681:JOY327708 JYU327681:JYU327708 KIQ327681:KIQ327708 KSM327681:KSM327708 LCI327681:LCI327708 LME327681:LME327708 LWA327681:LWA327708 MFW327681:MFW327708 MPS327681:MPS327708 MZO327681:MZO327708 NJK327681:NJK327708 NTG327681:NTG327708 ODC327681:ODC327708 OMY327681:OMY327708 OWU327681:OWU327708 PGQ327681:PGQ327708 PQM327681:PQM327708 QAI327681:QAI327708 QKE327681:QKE327708 QUA327681:QUA327708 RDW327681:RDW327708 RNS327681:RNS327708 RXO327681:RXO327708 SHK327681:SHK327708 SRG327681:SRG327708 TBC327681:TBC327708 TKY327681:TKY327708 TUU327681:TUU327708 UEQ327681:UEQ327708 UOM327681:UOM327708 UYI327681:UYI327708 VIE327681:VIE327708 VSA327681:VSA327708 WBW327681:WBW327708 WLS327681:WLS327708 WVO327681:WVO327708 G393217:G393244 JC393217:JC393244 SY393217:SY393244 ACU393217:ACU393244 AMQ393217:AMQ393244 AWM393217:AWM393244 BGI393217:BGI393244 BQE393217:BQE393244 CAA393217:CAA393244 CJW393217:CJW393244 CTS393217:CTS393244 DDO393217:DDO393244 DNK393217:DNK393244 DXG393217:DXG393244 EHC393217:EHC393244 EQY393217:EQY393244 FAU393217:FAU393244 FKQ393217:FKQ393244 FUM393217:FUM393244 GEI393217:GEI393244 GOE393217:GOE393244 GYA393217:GYA393244 HHW393217:HHW393244 HRS393217:HRS393244 IBO393217:IBO393244 ILK393217:ILK393244 IVG393217:IVG393244 JFC393217:JFC393244 JOY393217:JOY393244 JYU393217:JYU393244 KIQ393217:KIQ393244 KSM393217:KSM393244 LCI393217:LCI393244 LME393217:LME393244 LWA393217:LWA393244 MFW393217:MFW393244 MPS393217:MPS393244 MZO393217:MZO393244 NJK393217:NJK393244 NTG393217:NTG393244 ODC393217:ODC393244 OMY393217:OMY393244 OWU393217:OWU393244 PGQ393217:PGQ393244 PQM393217:PQM393244 QAI393217:QAI393244 QKE393217:QKE393244 QUA393217:QUA393244 RDW393217:RDW393244 RNS393217:RNS393244 RXO393217:RXO393244 SHK393217:SHK393244 SRG393217:SRG393244 TBC393217:TBC393244 TKY393217:TKY393244 TUU393217:TUU393244 UEQ393217:UEQ393244 UOM393217:UOM393244 UYI393217:UYI393244 VIE393217:VIE393244 VSA393217:VSA393244 WBW393217:WBW393244 WLS393217:WLS393244 WVO393217:WVO393244 G458753:G458780 JC458753:JC458780 SY458753:SY458780 ACU458753:ACU458780 AMQ458753:AMQ458780 AWM458753:AWM458780 BGI458753:BGI458780 BQE458753:BQE458780 CAA458753:CAA458780 CJW458753:CJW458780 CTS458753:CTS458780 DDO458753:DDO458780 DNK458753:DNK458780 DXG458753:DXG458780 EHC458753:EHC458780 EQY458753:EQY458780 FAU458753:FAU458780 FKQ458753:FKQ458780 FUM458753:FUM458780 GEI458753:GEI458780 GOE458753:GOE458780 GYA458753:GYA458780 HHW458753:HHW458780 HRS458753:HRS458780 IBO458753:IBO458780 ILK458753:ILK458780 IVG458753:IVG458780 JFC458753:JFC458780 JOY458753:JOY458780 JYU458753:JYU458780 KIQ458753:KIQ458780 KSM458753:KSM458780 LCI458753:LCI458780 LME458753:LME458780 LWA458753:LWA458780 MFW458753:MFW458780 MPS458753:MPS458780 MZO458753:MZO458780 NJK458753:NJK458780 NTG458753:NTG458780 ODC458753:ODC458780 OMY458753:OMY458780 OWU458753:OWU458780 PGQ458753:PGQ458780 PQM458753:PQM458780 QAI458753:QAI458780 QKE458753:QKE458780 QUA458753:QUA458780 RDW458753:RDW458780 RNS458753:RNS458780 RXO458753:RXO458780 SHK458753:SHK458780 SRG458753:SRG458780 TBC458753:TBC458780 TKY458753:TKY458780 TUU458753:TUU458780 UEQ458753:UEQ458780 UOM458753:UOM458780 UYI458753:UYI458780 VIE458753:VIE458780 VSA458753:VSA458780 WBW458753:WBW458780 WLS458753:WLS458780 WVO458753:WVO458780 G524289:G524316 JC524289:JC524316 SY524289:SY524316 ACU524289:ACU524316 AMQ524289:AMQ524316 AWM524289:AWM524316 BGI524289:BGI524316 BQE524289:BQE524316 CAA524289:CAA524316 CJW524289:CJW524316 CTS524289:CTS524316 DDO524289:DDO524316 DNK524289:DNK524316 DXG524289:DXG524316 EHC524289:EHC524316 EQY524289:EQY524316 FAU524289:FAU524316 FKQ524289:FKQ524316 FUM524289:FUM524316 GEI524289:GEI524316 GOE524289:GOE524316 GYA524289:GYA524316 HHW524289:HHW524316 HRS524289:HRS524316 IBO524289:IBO524316 ILK524289:ILK524316 IVG524289:IVG524316 JFC524289:JFC524316 JOY524289:JOY524316 JYU524289:JYU524316 KIQ524289:KIQ524316 KSM524289:KSM524316 LCI524289:LCI524316 LME524289:LME524316 LWA524289:LWA524316 MFW524289:MFW524316 MPS524289:MPS524316 MZO524289:MZO524316 NJK524289:NJK524316 NTG524289:NTG524316 ODC524289:ODC524316 OMY524289:OMY524316 OWU524289:OWU524316 PGQ524289:PGQ524316 PQM524289:PQM524316 QAI524289:QAI524316 QKE524289:QKE524316 QUA524289:QUA524316 RDW524289:RDW524316 RNS524289:RNS524316 RXO524289:RXO524316 SHK524289:SHK524316 SRG524289:SRG524316 TBC524289:TBC524316 TKY524289:TKY524316 TUU524289:TUU524316 UEQ524289:UEQ524316 UOM524289:UOM524316 UYI524289:UYI524316 VIE524289:VIE524316 VSA524289:VSA524316 WBW524289:WBW524316 WLS524289:WLS524316 WVO524289:WVO524316 G589825:G589852 JC589825:JC589852 SY589825:SY589852 ACU589825:ACU589852 AMQ589825:AMQ589852 AWM589825:AWM589852 BGI589825:BGI589852 BQE589825:BQE589852 CAA589825:CAA589852 CJW589825:CJW589852 CTS589825:CTS589852 DDO589825:DDO589852 DNK589825:DNK589852 DXG589825:DXG589852 EHC589825:EHC589852 EQY589825:EQY589852 FAU589825:FAU589852 FKQ589825:FKQ589852 FUM589825:FUM589852 GEI589825:GEI589852 GOE589825:GOE589852 GYA589825:GYA589852 HHW589825:HHW589852 HRS589825:HRS589852 IBO589825:IBO589852 ILK589825:ILK589852 IVG589825:IVG589852 JFC589825:JFC589852 JOY589825:JOY589852 JYU589825:JYU589852 KIQ589825:KIQ589852 KSM589825:KSM589852 LCI589825:LCI589852 LME589825:LME589852 LWA589825:LWA589852 MFW589825:MFW589852 MPS589825:MPS589852 MZO589825:MZO589852 NJK589825:NJK589852 NTG589825:NTG589852 ODC589825:ODC589852 OMY589825:OMY589852 OWU589825:OWU589852 PGQ589825:PGQ589852 PQM589825:PQM589852 QAI589825:QAI589852 QKE589825:QKE589852 QUA589825:QUA589852 RDW589825:RDW589852 RNS589825:RNS589852 RXO589825:RXO589852 SHK589825:SHK589852 SRG589825:SRG589852 TBC589825:TBC589852 TKY589825:TKY589852 TUU589825:TUU589852 UEQ589825:UEQ589852 UOM589825:UOM589852 UYI589825:UYI589852 VIE589825:VIE589852 VSA589825:VSA589852 WBW589825:WBW589852 WLS589825:WLS589852 WVO589825:WVO589852 G655361:G655388 JC655361:JC655388 SY655361:SY655388 ACU655361:ACU655388 AMQ655361:AMQ655388 AWM655361:AWM655388 BGI655361:BGI655388 BQE655361:BQE655388 CAA655361:CAA655388 CJW655361:CJW655388 CTS655361:CTS655388 DDO655361:DDO655388 DNK655361:DNK655388 DXG655361:DXG655388 EHC655361:EHC655388 EQY655361:EQY655388 FAU655361:FAU655388 FKQ655361:FKQ655388 FUM655361:FUM655388 GEI655361:GEI655388 GOE655361:GOE655388 GYA655361:GYA655388 HHW655361:HHW655388 HRS655361:HRS655388 IBO655361:IBO655388 ILK655361:ILK655388 IVG655361:IVG655388 JFC655361:JFC655388 JOY655361:JOY655388 JYU655361:JYU655388 KIQ655361:KIQ655388 KSM655361:KSM655388 LCI655361:LCI655388 LME655361:LME655388 LWA655361:LWA655388 MFW655361:MFW655388 MPS655361:MPS655388 MZO655361:MZO655388 NJK655361:NJK655388 NTG655361:NTG655388 ODC655361:ODC655388 OMY655361:OMY655388 OWU655361:OWU655388 PGQ655361:PGQ655388 PQM655361:PQM655388 QAI655361:QAI655388 QKE655361:QKE655388 QUA655361:QUA655388 RDW655361:RDW655388 RNS655361:RNS655388 RXO655361:RXO655388 SHK655361:SHK655388 SRG655361:SRG655388 TBC655361:TBC655388 TKY655361:TKY655388 TUU655361:TUU655388 UEQ655361:UEQ655388 UOM655361:UOM655388 UYI655361:UYI655388 VIE655361:VIE655388 VSA655361:VSA655388 WBW655361:WBW655388 WLS655361:WLS655388 WVO655361:WVO655388 G720897:G720924 JC720897:JC720924 SY720897:SY720924 ACU720897:ACU720924 AMQ720897:AMQ720924 AWM720897:AWM720924 BGI720897:BGI720924 BQE720897:BQE720924 CAA720897:CAA720924 CJW720897:CJW720924 CTS720897:CTS720924 DDO720897:DDO720924 DNK720897:DNK720924 DXG720897:DXG720924 EHC720897:EHC720924 EQY720897:EQY720924 FAU720897:FAU720924 FKQ720897:FKQ720924 FUM720897:FUM720924 GEI720897:GEI720924 GOE720897:GOE720924 GYA720897:GYA720924 HHW720897:HHW720924 HRS720897:HRS720924 IBO720897:IBO720924 ILK720897:ILK720924 IVG720897:IVG720924 JFC720897:JFC720924 JOY720897:JOY720924 JYU720897:JYU720924 KIQ720897:KIQ720924 KSM720897:KSM720924 LCI720897:LCI720924 LME720897:LME720924 LWA720897:LWA720924 MFW720897:MFW720924 MPS720897:MPS720924 MZO720897:MZO720924 NJK720897:NJK720924 NTG720897:NTG720924 ODC720897:ODC720924 OMY720897:OMY720924 OWU720897:OWU720924 PGQ720897:PGQ720924 PQM720897:PQM720924 QAI720897:QAI720924 QKE720897:QKE720924 QUA720897:QUA720924 RDW720897:RDW720924 RNS720897:RNS720924 RXO720897:RXO720924 SHK720897:SHK720924 SRG720897:SRG720924 TBC720897:TBC720924 TKY720897:TKY720924 TUU720897:TUU720924 UEQ720897:UEQ720924 UOM720897:UOM720924 UYI720897:UYI720924 VIE720897:VIE720924 VSA720897:VSA720924 WBW720897:WBW720924 WLS720897:WLS720924 WVO720897:WVO720924 G786433:G786460 JC786433:JC786460 SY786433:SY786460 ACU786433:ACU786460 AMQ786433:AMQ786460 AWM786433:AWM786460 BGI786433:BGI786460 BQE786433:BQE786460 CAA786433:CAA786460 CJW786433:CJW786460 CTS786433:CTS786460 DDO786433:DDO786460 DNK786433:DNK786460 DXG786433:DXG786460 EHC786433:EHC786460 EQY786433:EQY786460 FAU786433:FAU786460 FKQ786433:FKQ786460 FUM786433:FUM786460 GEI786433:GEI786460 GOE786433:GOE786460 GYA786433:GYA786460 HHW786433:HHW786460 HRS786433:HRS786460 IBO786433:IBO786460 ILK786433:ILK786460 IVG786433:IVG786460 JFC786433:JFC786460 JOY786433:JOY786460 JYU786433:JYU786460 KIQ786433:KIQ786460 KSM786433:KSM786460 LCI786433:LCI786460 LME786433:LME786460 LWA786433:LWA786460 MFW786433:MFW786460 MPS786433:MPS786460 MZO786433:MZO786460 NJK786433:NJK786460 NTG786433:NTG786460 ODC786433:ODC786460 OMY786433:OMY786460 OWU786433:OWU786460 PGQ786433:PGQ786460 PQM786433:PQM786460 QAI786433:QAI786460 QKE786433:QKE786460 QUA786433:QUA786460 RDW786433:RDW786460 RNS786433:RNS786460 RXO786433:RXO786460 SHK786433:SHK786460 SRG786433:SRG786460 TBC786433:TBC786460 TKY786433:TKY786460 TUU786433:TUU786460 UEQ786433:UEQ786460 UOM786433:UOM786460 UYI786433:UYI786460 VIE786433:VIE786460 VSA786433:VSA786460 WBW786433:WBW786460 WLS786433:WLS786460 WVO786433:WVO786460 G851969:G851996 JC851969:JC851996 SY851969:SY851996 ACU851969:ACU851996 AMQ851969:AMQ851996 AWM851969:AWM851996 BGI851969:BGI851996 BQE851969:BQE851996 CAA851969:CAA851996 CJW851969:CJW851996 CTS851969:CTS851996 DDO851969:DDO851996 DNK851969:DNK851996 DXG851969:DXG851996 EHC851969:EHC851996 EQY851969:EQY851996 FAU851969:FAU851996 FKQ851969:FKQ851996 FUM851969:FUM851996 GEI851969:GEI851996 GOE851969:GOE851996 GYA851969:GYA851996 HHW851969:HHW851996 HRS851969:HRS851996 IBO851969:IBO851996 ILK851969:ILK851996 IVG851969:IVG851996 JFC851969:JFC851996 JOY851969:JOY851996 JYU851969:JYU851996 KIQ851969:KIQ851996 KSM851969:KSM851996 LCI851969:LCI851996 LME851969:LME851996 LWA851969:LWA851996 MFW851969:MFW851996 MPS851969:MPS851996 MZO851969:MZO851996 NJK851969:NJK851996 NTG851969:NTG851996 ODC851969:ODC851996 OMY851969:OMY851996 OWU851969:OWU851996 PGQ851969:PGQ851996 PQM851969:PQM851996 QAI851969:QAI851996 QKE851969:QKE851996 QUA851969:QUA851996 RDW851969:RDW851996 RNS851969:RNS851996 RXO851969:RXO851996 SHK851969:SHK851996 SRG851969:SRG851996 TBC851969:TBC851996 TKY851969:TKY851996 TUU851969:TUU851996 UEQ851969:UEQ851996 UOM851969:UOM851996 UYI851969:UYI851996 VIE851969:VIE851996 VSA851969:VSA851996 WBW851969:WBW851996 WLS851969:WLS851996 WVO851969:WVO851996 G917505:G917532 JC917505:JC917532 SY917505:SY917532 ACU917505:ACU917532 AMQ917505:AMQ917532 AWM917505:AWM917532 BGI917505:BGI917532 BQE917505:BQE917532 CAA917505:CAA917532 CJW917505:CJW917532 CTS917505:CTS917532 DDO917505:DDO917532 DNK917505:DNK917532 DXG917505:DXG917532 EHC917505:EHC917532 EQY917505:EQY917532 FAU917505:FAU917532 FKQ917505:FKQ917532 FUM917505:FUM917532 GEI917505:GEI917532 GOE917505:GOE917532 GYA917505:GYA917532 HHW917505:HHW917532 HRS917505:HRS917532 IBO917505:IBO917532 ILK917505:ILK917532 IVG917505:IVG917532 JFC917505:JFC917532 JOY917505:JOY917532 JYU917505:JYU917532 KIQ917505:KIQ917532 KSM917505:KSM917532 LCI917505:LCI917532 LME917505:LME917532 LWA917505:LWA917532 MFW917505:MFW917532 MPS917505:MPS917532 MZO917505:MZO917532 NJK917505:NJK917532 NTG917505:NTG917532 ODC917505:ODC917532 OMY917505:OMY917532 OWU917505:OWU917532 PGQ917505:PGQ917532 PQM917505:PQM917532 QAI917505:QAI917532 QKE917505:QKE917532 QUA917505:QUA917532 RDW917505:RDW917532 RNS917505:RNS917532 RXO917505:RXO917532 SHK917505:SHK917532 SRG917505:SRG917532 TBC917505:TBC917532 TKY917505:TKY917532 TUU917505:TUU917532 UEQ917505:UEQ917532 UOM917505:UOM917532 UYI917505:UYI917532 VIE917505:VIE917532 VSA917505:VSA917532 WBW917505:WBW917532 WLS917505:WLS917532 WVO917505:WVO917532 G983041:G983068 JC983041:JC983068 SY983041:SY983068 ACU983041:ACU983068 AMQ983041:AMQ983068 AWM983041:AWM983068 BGI983041:BGI983068 BQE983041:BQE983068 CAA983041:CAA983068 CJW983041:CJW983068 CTS983041:CTS983068 DDO983041:DDO983068 DNK983041:DNK983068 DXG983041:DXG983068 EHC983041:EHC983068 EQY983041:EQY983068 FAU983041:FAU983068 FKQ983041:FKQ983068 FUM983041:FUM983068 GEI983041:GEI983068 GOE983041:GOE983068 GYA983041:GYA983068 HHW983041:HHW983068 HRS983041:HRS983068 IBO983041:IBO983068 ILK983041:ILK983068 IVG983041:IVG983068 JFC983041:JFC983068 JOY983041:JOY983068 JYU983041:JYU983068 KIQ983041:KIQ983068 KSM983041:KSM983068 LCI983041:LCI983068 LME983041:LME983068 LWA983041:LWA983068 MFW983041:MFW983068 MPS983041:MPS983068 MZO983041:MZO983068 NJK983041:NJK983068 NTG983041:NTG983068 ODC983041:ODC983068 OMY983041:OMY983068 OWU983041:OWU983068 PGQ983041:PGQ983068 PQM983041:PQM983068 QAI983041:QAI983068 QKE983041:QKE983068 QUA983041:QUA983068 RDW983041:RDW983068 RNS983041:RNS983068 RXO983041:RXO983068 SHK983041:SHK983068 SRG983041:SRG983068 TBC983041:TBC983068 TKY983041:TKY983068 TUU983041:TUU983068 UEQ983041:UEQ983068 UOM983041:UOM983068 UYI983041:UYI983068 VIE983041:VIE983068 VSA983041:VSA983068 WBW983041:WBW983068 WLS983041:WLS983068 WVO983041:WVO983068" xr:uid="{B54B1E76-FE30-4C5C-BE77-6C12344F7805}">
      <formula1>1</formula1>
      <formula2>1</formula2>
    </dataValidation>
  </dataValidations>
  <pageMargins left="0.75" right="0.75" top="1" bottom="1" header="0.5" footer="0.5"/>
  <pageSetup paperSize="9" orientation="portrait" horizontalDpi="300" verticalDpi="30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87C5-FA9E-41AD-8970-7746C67EAB0F}">
  <sheetPr>
    <tabColor theme="7"/>
  </sheetPr>
  <dimension ref="B1:B2"/>
  <sheetViews>
    <sheetView workbookViewId="0">
      <selection activeCell="I13" sqref="I13"/>
    </sheetView>
  </sheetViews>
  <sheetFormatPr baseColWidth="10" defaultColWidth="9.109375" defaultRowHeight="14.4" x14ac:dyDescent="0.3"/>
  <cols>
    <col min="1" max="1" width="9.109375" style="54" customWidth="1"/>
    <col min="2" max="2" width="104.88671875" style="54" customWidth="1"/>
    <col min="3" max="257" width="9.109375" style="54"/>
    <col min="258" max="258" width="104.88671875" style="54" customWidth="1"/>
    <col min="259" max="513" width="9.109375" style="54"/>
    <col min="514" max="514" width="104.88671875" style="54" customWidth="1"/>
    <col min="515" max="769" width="9.109375" style="54"/>
    <col min="770" max="770" width="104.88671875" style="54" customWidth="1"/>
    <col min="771" max="1025" width="9.109375" style="54"/>
    <col min="1026" max="1026" width="104.88671875" style="54" customWidth="1"/>
    <col min="1027" max="1281" width="9.109375" style="54"/>
    <col min="1282" max="1282" width="104.88671875" style="54" customWidth="1"/>
    <col min="1283" max="1537" width="9.109375" style="54"/>
    <col min="1538" max="1538" width="104.88671875" style="54" customWidth="1"/>
    <col min="1539" max="1793" width="9.109375" style="54"/>
    <col min="1794" max="1794" width="104.88671875" style="54" customWidth="1"/>
    <col min="1795" max="2049" width="9.109375" style="54"/>
    <col min="2050" max="2050" width="104.88671875" style="54" customWidth="1"/>
    <col min="2051" max="2305" width="9.109375" style="54"/>
    <col min="2306" max="2306" width="104.88671875" style="54" customWidth="1"/>
    <col min="2307" max="2561" width="9.109375" style="54"/>
    <col min="2562" max="2562" width="104.88671875" style="54" customWidth="1"/>
    <col min="2563" max="2817" width="9.109375" style="54"/>
    <col min="2818" max="2818" width="104.88671875" style="54" customWidth="1"/>
    <col min="2819" max="3073" width="9.109375" style="54"/>
    <col min="3074" max="3074" width="104.88671875" style="54" customWidth="1"/>
    <col min="3075" max="3329" width="9.109375" style="54"/>
    <col min="3330" max="3330" width="104.88671875" style="54" customWidth="1"/>
    <col min="3331" max="3585" width="9.109375" style="54"/>
    <col min="3586" max="3586" width="104.88671875" style="54" customWidth="1"/>
    <col min="3587" max="3841" width="9.109375" style="54"/>
    <col min="3842" max="3842" width="104.88671875" style="54" customWidth="1"/>
    <col min="3843" max="4097" width="9.109375" style="54"/>
    <col min="4098" max="4098" width="104.88671875" style="54" customWidth="1"/>
    <col min="4099" max="4353" width="9.109375" style="54"/>
    <col min="4354" max="4354" width="104.88671875" style="54" customWidth="1"/>
    <col min="4355" max="4609" width="9.109375" style="54"/>
    <col min="4610" max="4610" width="104.88671875" style="54" customWidth="1"/>
    <col min="4611" max="4865" width="9.109375" style="54"/>
    <col min="4866" max="4866" width="104.88671875" style="54" customWidth="1"/>
    <col min="4867" max="5121" width="9.109375" style="54"/>
    <col min="5122" max="5122" width="104.88671875" style="54" customWidth="1"/>
    <col min="5123" max="5377" width="9.109375" style="54"/>
    <col min="5378" max="5378" width="104.88671875" style="54" customWidth="1"/>
    <col min="5379" max="5633" width="9.109375" style="54"/>
    <col min="5634" max="5634" width="104.88671875" style="54" customWidth="1"/>
    <col min="5635" max="5889" width="9.109375" style="54"/>
    <col min="5890" max="5890" width="104.88671875" style="54" customWidth="1"/>
    <col min="5891" max="6145" width="9.109375" style="54"/>
    <col min="6146" max="6146" width="104.88671875" style="54" customWidth="1"/>
    <col min="6147" max="6401" width="9.109375" style="54"/>
    <col min="6402" max="6402" width="104.88671875" style="54" customWidth="1"/>
    <col min="6403" max="6657" width="9.109375" style="54"/>
    <col min="6658" max="6658" width="104.88671875" style="54" customWidth="1"/>
    <col min="6659" max="6913" width="9.109375" style="54"/>
    <col min="6914" max="6914" width="104.88671875" style="54" customWidth="1"/>
    <col min="6915" max="7169" width="9.109375" style="54"/>
    <col min="7170" max="7170" width="104.88671875" style="54" customWidth="1"/>
    <col min="7171" max="7425" width="9.109375" style="54"/>
    <col min="7426" max="7426" width="104.88671875" style="54" customWidth="1"/>
    <col min="7427" max="7681" width="9.109375" style="54"/>
    <col min="7682" max="7682" width="104.88671875" style="54" customWidth="1"/>
    <col min="7683" max="7937" width="9.109375" style="54"/>
    <col min="7938" max="7938" width="104.88671875" style="54" customWidth="1"/>
    <col min="7939" max="8193" width="9.109375" style="54"/>
    <col min="8194" max="8194" width="104.88671875" style="54" customWidth="1"/>
    <col min="8195" max="8449" width="9.109375" style="54"/>
    <col min="8450" max="8450" width="104.88671875" style="54" customWidth="1"/>
    <col min="8451" max="8705" width="9.109375" style="54"/>
    <col min="8706" max="8706" width="104.88671875" style="54" customWidth="1"/>
    <col min="8707" max="8961" width="9.109375" style="54"/>
    <col min="8962" max="8962" width="104.88671875" style="54" customWidth="1"/>
    <col min="8963" max="9217" width="9.109375" style="54"/>
    <col min="9218" max="9218" width="104.88671875" style="54" customWidth="1"/>
    <col min="9219" max="9473" width="9.109375" style="54"/>
    <col min="9474" max="9474" width="104.88671875" style="54" customWidth="1"/>
    <col min="9475" max="9729" width="9.109375" style="54"/>
    <col min="9730" max="9730" width="104.88671875" style="54" customWidth="1"/>
    <col min="9731" max="9985" width="9.109375" style="54"/>
    <col min="9986" max="9986" width="104.88671875" style="54" customWidth="1"/>
    <col min="9987" max="10241" width="9.109375" style="54"/>
    <col min="10242" max="10242" width="104.88671875" style="54" customWidth="1"/>
    <col min="10243" max="10497" width="9.109375" style="54"/>
    <col min="10498" max="10498" width="104.88671875" style="54" customWidth="1"/>
    <col min="10499" max="10753" width="9.109375" style="54"/>
    <col min="10754" max="10754" width="104.88671875" style="54" customWidth="1"/>
    <col min="10755" max="11009" width="9.109375" style="54"/>
    <col min="11010" max="11010" width="104.88671875" style="54" customWidth="1"/>
    <col min="11011" max="11265" width="9.109375" style="54"/>
    <col min="11266" max="11266" width="104.88671875" style="54" customWidth="1"/>
    <col min="11267" max="11521" width="9.109375" style="54"/>
    <col min="11522" max="11522" width="104.88671875" style="54" customWidth="1"/>
    <col min="11523" max="11777" width="9.109375" style="54"/>
    <col min="11778" max="11778" width="104.88671875" style="54" customWidth="1"/>
    <col min="11779" max="12033" width="9.109375" style="54"/>
    <col min="12034" max="12034" width="104.88671875" style="54" customWidth="1"/>
    <col min="12035" max="12289" width="9.109375" style="54"/>
    <col min="12290" max="12290" width="104.88671875" style="54" customWidth="1"/>
    <col min="12291" max="12545" width="9.109375" style="54"/>
    <col min="12546" max="12546" width="104.88671875" style="54" customWidth="1"/>
    <col min="12547" max="12801" width="9.109375" style="54"/>
    <col min="12802" max="12802" width="104.88671875" style="54" customWidth="1"/>
    <col min="12803" max="13057" width="9.109375" style="54"/>
    <col min="13058" max="13058" width="104.88671875" style="54" customWidth="1"/>
    <col min="13059" max="13313" width="9.109375" style="54"/>
    <col min="13314" max="13314" width="104.88671875" style="54" customWidth="1"/>
    <col min="13315" max="13569" width="9.109375" style="54"/>
    <col min="13570" max="13570" width="104.88671875" style="54" customWidth="1"/>
    <col min="13571" max="13825" width="9.109375" style="54"/>
    <col min="13826" max="13826" width="104.88671875" style="54" customWidth="1"/>
    <col min="13827" max="14081" width="9.109375" style="54"/>
    <col min="14082" max="14082" width="104.88671875" style="54" customWidth="1"/>
    <col min="14083" max="14337" width="9.109375" style="54"/>
    <col min="14338" max="14338" width="104.88671875" style="54" customWidth="1"/>
    <col min="14339" max="14593" width="9.109375" style="54"/>
    <col min="14594" max="14594" width="104.88671875" style="54" customWidth="1"/>
    <col min="14595" max="14849" width="9.109375" style="54"/>
    <col min="14850" max="14850" width="104.88671875" style="54" customWidth="1"/>
    <col min="14851" max="15105" width="9.109375" style="54"/>
    <col min="15106" max="15106" width="104.88671875" style="54" customWidth="1"/>
    <col min="15107" max="15361" width="9.109375" style="54"/>
    <col min="15362" max="15362" width="104.88671875" style="54" customWidth="1"/>
    <col min="15363" max="15617" width="9.109375" style="54"/>
    <col min="15618" max="15618" width="104.88671875" style="54" customWidth="1"/>
    <col min="15619" max="15873" width="9.109375" style="54"/>
    <col min="15874" max="15874" width="104.88671875" style="54" customWidth="1"/>
    <col min="15875" max="16129" width="9.109375" style="54"/>
    <col min="16130" max="16130" width="104.88671875" style="54" customWidth="1"/>
    <col min="16131" max="16384" width="9.109375" style="54"/>
  </cols>
  <sheetData>
    <row r="1" spans="2:2" x14ac:dyDescent="0.3">
      <c r="B1" s="61" t="s">
        <v>278</v>
      </c>
    </row>
    <row r="2" spans="2:2" ht="174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Biolóxicos estándar</vt:lpstr>
      <vt:lpstr>Outros Biolóxicos</vt:lpstr>
      <vt:lpstr>Estratexias Obx Biolóxicos</vt:lpstr>
      <vt:lpstr>Ecolóxicos</vt:lpstr>
      <vt:lpstr>Outros Ecolóxicos</vt:lpstr>
      <vt:lpstr>Estratexias Obx Ecolóxicos</vt:lpstr>
      <vt:lpstr>Socioeconómicos</vt:lpstr>
      <vt:lpstr>Outros Socioeconómicos</vt:lpstr>
      <vt:lpstr>Estratexias Obx Socioeconómicos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 Couto, Edgar</dc:creator>
  <cp:lastModifiedBy>No Couto, Edgar</cp:lastModifiedBy>
  <dcterms:created xsi:type="dcterms:W3CDTF">2021-04-29T07:02:37Z</dcterms:created>
  <dcterms:modified xsi:type="dcterms:W3CDTF">2024-07-24T06:33:55Z</dcterms:modified>
</cp:coreProperties>
</file>